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1940" firstSheet="3" activeTab="8"/>
  </bookViews>
  <sheets>
    <sheet name="表示一般名" sheetId="1" r:id="rId1"/>
    <sheet name="日本産針葉樹" sheetId="2" r:id="rId2"/>
    <sheet name="日本産広葉樹" sheetId="3" r:id="rId3"/>
    <sheet name="北米産針葉樹" sheetId="4" r:id="rId4"/>
    <sheet name="北米産広葉樹" sheetId="5" r:id="rId5"/>
    <sheet name="南洋材" sheetId="6" r:id="rId6"/>
    <sheet name="アフリカ産材" sheetId="7" r:id="rId7"/>
    <sheet name="中南米産材" sheetId="8" r:id="rId8"/>
    <sheet name="その他の地域産材" sheetId="9" r:id="rId9"/>
  </sheets>
  <definedNames>
    <definedName name="_xlnm.Print_Area" localSheetId="6">'アフリカ産材'!$A$1:$F$51</definedName>
    <definedName name="_xlnm.Print_Area" localSheetId="8">'その他の地域産材'!$A$1:$G$58</definedName>
    <definedName name="_xlnm.Print_Area" localSheetId="7">'中南米産材'!$A$1:$F$53</definedName>
    <definedName name="_xlnm.Print_Area" localSheetId="5">'南洋材'!$A$1:$F$104</definedName>
    <definedName name="_xlnm.Print_Area" localSheetId="2">'日本産広葉樹'!$A$1:$D$91</definedName>
    <definedName name="_xlnm.Print_Area" localSheetId="1">'日本産針葉樹'!$A$1:$D$26</definedName>
    <definedName name="_xlnm.Print_Area" localSheetId="0">'表示一般名'!$A$1:$G$27</definedName>
    <definedName name="_xlnm.Print_Area" localSheetId="4">'北米産広葉樹'!$A$1:$D$27</definedName>
    <definedName name="_xlnm.Print_Area" localSheetId="3">'北米産針葉樹'!$A$1:$E$39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<sst xmlns="http://schemas.openxmlformats.org/spreadsheetml/2006/main" count="2342" uniqueCount="1628">
  <si>
    <t>Zelkova schjneideriana</t>
  </si>
  <si>
    <t>種名</t>
  </si>
  <si>
    <t>科名</t>
  </si>
  <si>
    <t>Rhus verniciflua</t>
  </si>
  <si>
    <t>Schima wallichii</t>
  </si>
  <si>
    <t>Ternstroemia gymnanthera</t>
  </si>
  <si>
    <t xml:space="preserve">Celtis sinensis </t>
  </si>
  <si>
    <t>Phellodendron amurense</t>
  </si>
  <si>
    <t>Paulownia spp.</t>
  </si>
  <si>
    <t>Ailanthus altissima</t>
  </si>
  <si>
    <t>Pinus bungeana</t>
  </si>
  <si>
    <t>Pinus koraiensis</t>
  </si>
  <si>
    <t>Pinus koraiensis</t>
  </si>
  <si>
    <t>Pinus massoniana</t>
  </si>
  <si>
    <t>Pinus radiata</t>
  </si>
  <si>
    <t>Pinus sylvestris</t>
  </si>
  <si>
    <t>Larix gmelinii</t>
  </si>
  <si>
    <t>Picea abies</t>
  </si>
  <si>
    <t>Eucalyptus marginata</t>
  </si>
  <si>
    <t>Abies sachalinensis</t>
  </si>
  <si>
    <t>Larix decidua</t>
  </si>
  <si>
    <t>Machilus thunbergii</t>
  </si>
  <si>
    <t>Liriodendron chinense</t>
  </si>
  <si>
    <t>Melia azedarach</t>
  </si>
  <si>
    <t>Morus alba</t>
  </si>
  <si>
    <t>Liquidamber formosana</t>
  </si>
  <si>
    <t>Aesculus chinensis</t>
  </si>
  <si>
    <t>Juglans mandsurica</t>
  </si>
  <si>
    <t>Cinnamomum camphora</t>
  </si>
  <si>
    <t>Nothofagus cunninghamii</t>
  </si>
  <si>
    <t>NZ</t>
  </si>
  <si>
    <t>Fagus sylvatica</t>
  </si>
  <si>
    <t>Sophora japonica</t>
  </si>
  <si>
    <t>Fokienia hodginsii</t>
  </si>
  <si>
    <t>Cunninghamia lanceolata</t>
  </si>
  <si>
    <t>Acacia melanoxylon</t>
  </si>
  <si>
    <t>Casuarina spp.</t>
  </si>
  <si>
    <t>Callitris glauca</t>
  </si>
  <si>
    <t>Chamaecyparis formosensis</t>
  </si>
  <si>
    <t>Kalopanax septemlobus</t>
  </si>
  <si>
    <t>Agathis spp.</t>
  </si>
  <si>
    <t>Araucaria bidwilli</t>
  </si>
  <si>
    <t>Acer pseudoplatanus</t>
  </si>
  <si>
    <t>Pinus radiata</t>
  </si>
  <si>
    <t>Balfourodendron riedelianum</t>
  </si>
  <si>
    <t>Manilkara spp.</t>
  </si>
  <si>
    <t>Erisma uncinatum</t>
  </si>
  <si>
    <t>Swietenia macrophylla</t>
  </si>
  <si>
    <t>Bagassa guianensis</t>
  </si>
  <si>
    <t>Brosimum paraense</t>
  </si>
  <si>
    <t>Virola spp.</t>
  </si>
  <si>
    <t>Pinus caribaea</t>
  </si>
  <si>
    <t>Ocotea rodiaei</t>
  </si>
  <si>
    <t>Carapa guianensis</t>
  </si>
  <si>
    <t>Cedrela odorata</t>
  </si>
  <si>
    <t>Platymiscium spp.</t>
  </si>
  <si>
    <t>Prioria copaifera</t>
  </si>
  <si>
    <t>Samanea saman</t>
  </si>
  <si>
    <t>Nothofagus dombeyi</t>
  </si>
  <si>
    <t>Dalbergia spruceana</t>
  </si>
  <si>
    <t>Hymenaea courbaril</t>
  </si>
  <si>
    <t>Machaerium spp.</t>
  </si>
  <si>
    <t>Peltogyne spp.</t>
  </si>
  <si>
    <t>Centrolobium spp.</t>
  </si>
  <si>
    <t>Dalbergia retusa</t>
  </si>
  <si>
    <t>Fitzroya cuprsessoides</t>
  </si>
  <si>
    <t>Amburana cearensis</t>
  </si>
  <si>
    <t>Bombacopsis quinata</t>
  </si>
  <si>
    <t>Ochroma pyramidale</t>
  </si>
  <si>
    <t>Calophyllum brasiliense</t>
  </si>
  <si>
    <t>Spondias mombin</t>
  </si>
  <si>
    <t>Araucaria angustifolia</t>
  </si>
  <si>
    <t>Araucaria araucana</t>
  </si>
  <si>
    <t>Tabebuia pentaphylla</t>
  </si>
  <si>
    <t>Triplochiton scleroxylon</t>
  </si>
  <si>
    <t>Schinopsis lorentzii</t>
  </si>
  <si>
    <t>Mansonia altissima</t>
  </si>
  <si>
    <t>Nauclea diderrichii</t>
  </si>
  <si>
    <t>Turraeanthus africanus</t>
  </si>
  <si>
    <t>Lophira alata</t>
  </si>
  <si>
    <t>Guarea thompsonii</t>
  </si>
  <si>
    <t>Khaya spp.</t>
  </si>
  <si>
    <t>Entandrophragma candollei</t>
  </si>
  <si>
    <t>Entandrophragma cylindricum</t>
  </si>
  <si>
    <t>Entandrophragma utile</t>
  </si>
  <si>
    <t>Pterocarpus angolensis</t>
  </si>
  <si>
    <t>Pterocarpus soyauxii</t>
  </si>
  <si>
    <t>Hibiscus cannabinus</t>
  </si>
  <si>
    <t>Microberlinia brazzavilensis</t>
  </si>
  <si>
    <t>Millettia laurentii</t>
  </si>
  <si>
    <t>Dalbergia melanoxylon</t>
  </si>
  <si>
    <t>Dalbergia spp.</t>
  </si>
  <si>
    <t>Gossweilerodendron balsamiferum</t>
  </si>
  <si>
    <t>Guibourtia arnoldiana</t>
  </si>
  <si>
    <t>Guibourtia ehie</t>
  </si>
  <si>
    <t>Guibourtia spp.</t>
  </si>
  <si>
    <t>Aucoumea klaineana</t>
  </si>
  <si>
    <t>Canarium schweinfurthii</t>
  </si>
  <si>
    <t>Terminalia superba</t>
  </si>
  <si>
    <t>Tarrietia spp.</t>
  </si>
  <si>
    <t>Gmelina arborea</t>
  </si>
  <si>
    <t>Tectona grandis</t>
  </si>
  <si>
    <t>Antrocaryon spp.</t>
  </si>
  <si>
    <t>Santalum album</t>
  </si>
  <si>
    <t>Duabanga moluccana</t>
  </si>
  <si>
    <t>Pterocymbium beccarii</t>
  </si>
  <si>
    <t>Podocarpus spp.</t>
  </si>
  <si>
    <t>Eucalyptus deglupta</t>
  </si>
  <si>
    <t>Pinus merkusii</t>
  </si>
  <si>
    <t>Eusideroxylon zwageri</t>
  </si>
  <si>
    <t>Dactylocladus stenostachys</t>
  </si>
  <si>
    <t>Artocarpus spp.</t>
  </si>
  <si>
    <t>Sindora spp.</t>
  </si>
  <si>
    <t>Xylia spp.</t>
  </si>
  <si>
    <t>Homalium foetidum</t>
  </si>
  <si>
    <t>Pterocarpus santalinus</t>
  </si>
  <si>
    <t>Intsia bijuga</t>
  </si>
  <si>
    <t>Koompassia excelsa</t>
  </si>
  <si>
    <t>Koompassia malaccensis</t>
  </si>
  <si>
    <t>Albizia spp.</t>
  </si>
  <si>
    <t>Cassia siamea</t>
  </si>
  <si>
    <t>Dalbergia latifolia</t>
  </si>
  <si>
    <t>Endospermum spp.</t>
  </si>
  <si>
    <t>Hevea brasiliensis</t>
  </si>
  <si>
    <t>Acacia auriculiformis</t>
  </si>
  <si>
    <t>Acacia mangium</t>
  </si>
  <si>
    <t>Diospyros spp.</t>
  </si>
  <si>
    <t>Aleurites spp.</t>
  </si>
  <si>
    <t>Hopea spp.</t>
  </si>
  <si>
    <t>Shorea albida</t>
  </si>
  <si>
    <t>Dipterocarpus spp.</t>
  </si>
  <si>
    <t>Dryobalanops spp.</t>
  </si>
  <si>
    <t>Terminalia spp.</t>
  </si>
  <si>
    <t>Octomeles sumatrana</t>
  </si>
  <si>
    <t>Dillenia spp.</t>
  </si>
  <si>
    <t>Anisoptera spp.</t>
  </si>
  <si>
    <t>Lophopetalum spp.</t>
  </si>
  <si>
    <t>Calophyllum spp.</t>
  </si>
  <si>
    <t>Cratoxylum arborescens</t>
  </si>
  <si>
    <t>Araucaria hunsteinii</t>
  </si>
  <si>
    <t>Ceiba pentandra</t>
  </si>
  <si>
    <t>Ceiba pentandra</t>
  </si>
  <si>
    <t>Durio spp.</t>
  </si>
  <si>
    <t>Agathis spp.</t>
  </si>
  <si>
    <t>Araucaria spp.</t>
  </si>
  <si>
    <t>Araucaria cunninghamii</t>
  </si>
  <si>
    <t>Dracontomelon puberulum</t>
  </si>
  <si>
    <t>Alstonia spp.</t>
  </si>
  <si>
    <t>Dyera spp.</t>
  </si>
  <si>
    <t>Prunus serotina</t>
  </si>
  <si>
    <t>Populus deltoides</t>
  </si>
  <si>
    <t>Tilia americana</t>
  </si>
  <si>
    <t>Ulmus americana</t>
  </si>
  <si>
    <t>Campnosperma spp.</t>
  </si>
  <si>
    <t>Carya spp.</t>
  </si>
  <si>
    <t>Juglans cinerea</t>
  </si>
  <si>
    <t>Liriodendron tulipifera</t>
  </si>
  <si>
    <t>Fraxinus americana</t>
  </si>
  <si>
    <t>Fagus grandifolia</t>
  </si>
  <si>
    <t>Quercus alba</t>
  </si>
  <si>
    <t>Quercus rubra</t>
  </si>
  <si>
    <t>Liquidambar styraciflua</t>
  </si>
  <si>
    <t>Alnus rubra</t>
  </si>
  <si>
    <t>Diospyros virginiana</t>
  </si>
  <si>
    <t>Acer rubrum</t>
  </si>
  <si>
    <t>Acer saccharinum</t>
  </si>
  <si>
    <t>Acer saccharum</t>
  </si>
  <si>
    <t>Acer spp.</t>
  </si>
  <si>
    <t>Pinus taeda</t>
  </si>
  <si>
    <t>Pseudotsuga menziesii</t>
  </si>
  <si>
    <t>Tsuga canadensis</t>
  </si>
  <si>
    <t>Tsuga heterophylla</t>
  </si>
  <si>
    <t>Pinus resinosa</t>
  </si>
  <si>
    <t>Pinus rigida</t>
  </si>
  <si>
    <t>Pinus strobus</t>
  </si>
  <si>
    <t>Pinus banksiana</t>
  </si>
  <si>
    <t>Pinus contorta</t>
  </si>
  <si>
    <t>Pinus echinata</t>
  </si>
  <si>
    <t>Pinus elliottii</t>
  </si>
  <si>
    <t>Pinus monticola</t>
  </si>
  <si>
    <t>Pinus palustris</t>
  </si>
  <si>
    <t>Pinus ponderosa</t>
  </si>
  <si>
    <t>Picea engelmannii</t>
  </si>
  <si>
    <t>Picea glauca</t>
  </si>
  <si>
    <t>Picea mariana</t>
  </si>
  <si>
    <t>Picea rubens</t>
  </si>
  <si>
    <t>Picea sitchenis</t>
  </si>
  <si>
    <t>Abies concolor</t>
  </si>
  <si>
    <t>Abies grandis</t>
  </si>
  <si>
    <t>Abies procera</t>
  </si>
  <si>
    <t>Larix laricina</t>
  </si>
  <si>
    <t>Larix occidentalis</t>
  </si>
  <si>
    <t>Thuja plicata</t>
  </si>
  <si>
    <t>Sequoia sempervirens</t>
  </si>
  <si>
    <t>Taxodium distichum</t>
  </si>
  <si>
    <t>Abies amabilis</t>
  </si>
  <si>
    <t>Abies balsamea</t>
  </si>
  <si>
    <t>Chamaecyparis lawsoniana</t>
  </si>
  <si>
    <t>Ulmus spp.</t>
  </si>
  <si>
    <t>Zelkova serrata</t>
  </si>
  <si>
    <t>Aphananthe aspera</t>
  </si>
  <si>
    <t>Celtis sinensis var. japonica</t>
  </si>
  <si>
    <t>Ulmus davidiana</t>
  </si>
  <si>
    <t>Ulmus laciniata</t>
  </si>
  <si>
    <t>Salix bakko</t>
  </si>
  <si>
    <t>Salix spp.</t>
  </si>
  <si>
    <t>Paulownia tomentosa</t>
  </si>
  <si>
    <t>Styrax japonicus</t>
  </si>
  <si>
    <t>Styrax obassia</t>
  </si>
  <si>
    <t>Schima wallichii</t>
  </si>
  <si>
    <t>Phellodendron amurense</t>
  </si>
  <si>
    <t>Populus maximowizcii</t>
  </si>
  <si>
    <t>Populus sieboldii</t>
  </si>
  <si>
    <t>Phyllostachys heterocycla</t>
  </si>
  <si>
    <t>Hovenia dulcis</t>
  </si>
  <si>
    <t>Prunus spp.</t>
  </si>
  <si>
    <t>Fraxinus mandshurica var. japonica</t>
  </si>
  <si>
    <t>Fraxinus japonica</t>
  </si>
  <si>
    <t>Fraxinus spp.</t>
  </si>
  <si>
    <t>Phyllostachys bambusoides</t>
  </si>
  <si>
    <t>Magnolia praecocissima</t>
  </si>
  <si>
    <t>Melia azedarach</t>
  </si>
  <si>
    <t>Morus bombycis</t>
  </si>
  <si>
    <t>Fraxinus lanuginosa f. serrata</t>
  </si>
  <si>
    <t>Cinnamomum camphora</t>
  </si>
  <si>
    <t>Lindera umbellata</t>
  </si>
  <si>
    <t>Machilus thunbergii</t>
  </si>
  <si>
    <t>Magnolia obovata</t>
  </si>
  <si>
    <t>Distylium racemosum</t>
  </si>
  <si>
    <t>Aesculus turbinata</t>
  </si>
  <si>
    <t>Juglans mandshurica var. sieboldiana</t>
  </si>
  <si>
    <t>Juglans spp.</t>
  </si>
  <si>
    <t>Pterocarya rhoifolia</t>
  </si>
  <si>
    <t>Quercus salicina</t>
  </si>
  <si>
    <t>Quercus serrata</t>
  </si>
  <si>
    <t>Quercus variabilis</t>
  </si>
  <si>
    <t>Quercus gilva</t>
  </si>
  <si>
    <t>Quercus glauca</t>
  </si>
  <si>
    <t>Quercus myrsinifolia</t>
  </si>
  <si>
    <t>Quercus phillyraeoides</t>
  </si>
  <si>
    <t>Castanopsis sieboldii</t>
  </si>
  <si>
    <t>Castanopsis spp.</t>
  </si>
  <si>
    <t>Castanopsis spp.</t>
  </si>
  <si>
    <t>Quercus acuta</t>
  </si>
  <si>
    <t>Quercus acutissima</t>
  </si>
  <si>
    <t>Maackia amurensis</t>
  </si>
  <si>
    <t>Robinia pseudoacacia</t>
  </si>
  <si>
    <t>Robinia pseudoacacia</t>
  </si>
  <si>
    <t>Castanea crenata</t>
  </si>
  <si>
    <t>Castanopsis cuspidata</t>
  </si>
  <si>
    <t>Cornus controversa</t>
  </si>
  <si>
    <t>Cornus kousa</t>
  </si>
  <si>
    <t>Diospyros kaki</t>
  </si>
  <si>
    <t>Aleurites cordata</t>
  </si>
  <si>
    <t>Carpinus spp.</t>
  </si>
  <si>
    <t>Ostrya japonica</t>
  </si>
  <si>
    <t>Ehretia ovalifolia</t>
  </si>
  <si>
    <t>Buxus microphylla var. japonica</t>
  </si>
  <si>
    <t>Cercidiphyllum japonicum</t>
  </si>
  <si>
    <t>Betula maximowicziana</t>
  </si>
  <si>
    <t>Betula platyphylla</t>
  </si>
  <si>
    <t>Betula platyphylla</t>
  </si>
  <si>
    <t>Betula spp.</t>
  </si>
  <si>
    <t>Alnus firma</t>
  </si>
  <si>
    <t>Alnus hirsuta</t>
  </si>
  <si>
    <t>Alnus japonica</t>
  </si>
  <si>
    <t>Betula ermanii</t>
  </si>
  <si>
    <t>Betula grossa</t>
  </si>
  <si>
    <t>Acer rufinerve</t>
  </si>
  <si>
    <t>Acer spp.</t>
  </si>
  <si>
    <t xml:space="preserve">Ilex integra
</t>
  </si>
  <si>
    <t>Eleutherococcus sciadophylloides</t>
  </si>
  <si>
    <t>Kalopanax septemlobus</t>
  </si>
  <si>
    <t>Acer amoenum</t>
  </si>
  <si>
    <t>Acer pictum</t>
  </si>
  <si>
    <t>Abies sachalinensis</t>
  </si>
  <si>
    <t>Picea glehnii</t>
  </si>
  <si>
    <t>Pinus densiflora</t>
  </si>
  <si>
    <t>Thujopsis dolabrata</t>
  </si>
  <si>
    <t>Taxus cuspidata</t>
  </si>
  <si>
    <t>Ginkgo biloba</t>
  </si>
  <si>
    <t>Podocarpus macrophyllus</t>
  </si>
  <si>
    <t>Picea jezoensis</t>
  </si>
  <si>
    <t>Torreya nucifera</t>
  </si>
  <si>
    <t>Larix kaempferi</t>
  </si>
  <si>
    <t>Cryptomeria japonica</t>
  </si>
  <si>
    <t>Pinus thunbergii</t>
  </si>
  <si>
    <t>Sciadopitys verticillata</t>
  </si>
  <si>
    <t>Pinus parviflora</t>
  </si>
  <si>
    <t>Chamaecyparis pisifera</t>
  </si>
  <si>
    <t>Pinus koraiensis</t>
  </si>
  <si>
    <t>Tsuga sieboldii</t>
  </si>
  <si>
    <t>Chamaecyparis obtusa</t>
  </si>
  <si>
    <t>Thuja standishii</t>
  </si>
  <si>
    <t>Pinus spp.</t>
  </si>
  <si>
    <t>Thujopsis dolabrata var. hondae</t>
  </si>
  <si>
    <t>Pinus parviflora</t>
  </si>
  <si>
    <t>Abies firma</t>
  </si>
  <si>
    <t>Quercus spp.</t>
  </si>
  <si>
    <t>Fagus spp.</t>
  </si>
  <si>
    <t>Betula spp.</t>
  </si>
  <si>
    <t>Populus spp.</t>
  </si>
  <si>
    <t>Carpinus spp.</t>
  </si>
  <si>
    <t>Acer spp.</t>
  </si>
  <si>
    <t>Alnus spp.</t>
  </si>
  <si>
    <t>Prunus spp.</t>
  </si>
  <si>
    <t>Ulmus spp.</t>
  </si>
  <si>
    <t>Aesculus spp.</t>
  </si>
  <si>
    <t>Castanea spp.</t>
  </si>
  <si>
    <t>Tilia spp.</t>
  </si>
  <si>
    <t>Salix spp.</t>
  </si>
  <si>
    <t>Fraxinus spp.</t>
  </si>
  <si>
    <t>Juglans spp.</t>
  </si>
  <si>
    <t>Acacia spp.</t>
  </si>
  <si>
    <t>Shorea spp.</t>
  </si>
  <si>
    <t>Pterocarpus spp.</t>
  </si>
  <si>
    <t>Eucalyptus spp.</t>
  </si>
  <si>
    <t>Picea spp.</t>
  </si>
  <si>
    <t>Pinus spp.</t>
  </si>
  <si>
    <t>Abies spp.</t>
  </si>
  <si>
    <t>Larix spp.</t>
  </si>
  <si>
    <t>Tsuga spp.</t>
  </si>
  <si>
    <t>Torreya spp.</t>
  </si>
  <si>
    <t>Dalbergia nigra</t>
  </si>
  <si>
    <t>Dracontomelon dao</t>
  </si>
  <si>
    <t>Gonystylus spp.</t>
  </si>
  <si>
    <t>Anthocephalus chinensis</t>
  </si>
  <si>
    <t>Castanea dentata</t>
  </si>
  <si>
    <t>Fagus spp.</t>
  </si>
  <si>
    <t>Fraxinus lanuginosa f. serrata</t>
  </si>
  <si>
    <t>Tilia spp.</t>
  </si>
  <si>
    <t>Rhus succedanea</t>
  </si>
  <si>
    <t>Euonymus sieboldianus</t>
  </si>
  <si>
    <t>好ましくない名</t>
  </si>
  <si>
    <t>Pometia spp.</t>
  </si>
  <si>
    <t>Parashorea spp.</t>
  </si>
  <si>
    <t>Swietenia spp.</t>
  </si>
  <si>
    <t>Guaiacum spp.</t>
  </si>
  <si>
    <t>Pericopsis spp.</t>
  </si>
  <si>
    <t>Shorea sect. Richetioides spp.</t>
  </si>
  <si>
    <t>Shorea sect. Shores spp.</t>
  </si>
  <si>
    <t>Shorea sect. Rubroshorea spp.</t>
  </si>
  <si>
    <r>
      <rPr>
        <sz val="10"/>
        <rFont val="ＭＳ Ｐ明朝"/>
        <family val="1"/>
      </rPr>
      <t>種名</t>
    </r>
  </si>
  <si>
    <r>
      <rPr>
        <sz val="10"/>
        <rFont val="ＭＳ Ｐ明朝"/>
        <family val="1"/>
      </rPr>
      <t>科名</t>
    </r>
  </si>
  <si>
    <r>
      <rPr>
        <sz val="10"/>
        <rFont val="ＭＳ Ｐ明朝"/>
        <family val="1"/>
      </rPr>
      <t>好ましくない名</t>
    </r>
  </si>
  <si>
    <r>
      <t>Fagaceae</t>
    </r>
    <r>
      <rPr>
        <sz val="10"/>
        <rFont val="ＭＳ Ｐ明朝"/>
        <family val="1"/>
      </rPr>
      <t>（ブナ科）</t>
    </r>
  </si>
  <si>
    <r>
      <t>Fagaceae</t>
    </r>
    <r>
      <rPr>
        <sz val="10"/>
        <rFont val="ＭＳ Ｐ明朝"/>
        <family val="1"/>
      </rPr>
      <t>（ブナ科）</t>
    </r>
  </si>
  <si>
    <r>
      <t>Betulaceae</t>
    </r>
    <r>
      <rPr>
        <sz val="10"/>
        <rFont val="ＭＳ Ｐ明朝"/>
        <family val="1"/>
      </rPr>
      <t>（カバノキ科）</t>
    </r>
  </si>
  <si>
    <r>
      <t>Salicaceae</t>
    </r>
    <r>
      <rPr>
        <sz val="10"/>
        <rFont val="ＭＳ Ｐ明朝"/>
        <family val="1"/>
      </rPr>
      <t>（ヤナギ科）</t>
    </r>
  </si>
  <si>
    <r>
      <t>Pinaceae</t>
    </r>
    <r>
      <rPr>
        <sz val="10"/>
        <rFont val="ＭＳ Ｐ明朝"/>
        <family val="1"/>
      </rPr>
      <t>（マツ科）</t>
    </r>
  </si>
  <si>
    <r>
      <rPr>
        <sz val="10"/>
        <rFont val="ＭＳ Ｐ明朝"/>
        <family val="1"/>
      </rPr>
      <t>シンカヤ</t>
    </r>
  </si>
  <si>
    <r>
      <t>Aceraceae</t>
    </r>
    <r>
      <rPr>
        <sz val="10"/>
        <rFont val="ＭＳ Ｐ明朝"/>
        <family val="1"/>
      </rPr>
      <t>（カエデ科）</t>
    </r>
    <r>
      <rPr>
        <sz val="10"/>
        <rFont val="Times New Roman"/>
        <family val="1"/>
      </rPr>
      <t>[Sapindaceae</t>
    </r>
    <r>
      <rPr>
        <sz val="10"/>
        <rFont val="ＭＳ Ｐ明朝"/>
        <family val="1"/>
      </rPr>
      <t>（ムクロジ科）</t>
    </r>
    <r>
      <rPr>
        <sz val="10"/>
        <rFont val="Times New Roman"/>
        <family val="1"/>
      </rPr>
      <t>]</t>
    </r>
  </si>
  <si>
    <r>
      <t>Ulmaceae</t>
    </r>
    <r>
      <rPr>
        <sz val="10"/>
        <rFont val="ＭＳ Ｐ明朝"/>
        <family val="1"/>
      </rPr>
      <t>（ニレ科</t>
    </r>
    <r>
      <rPr>
        <sz val="10"/>
        <rFont val="Times New Roman"/>
        <family val="1"/>
      </rPr>
      <t>)</t>
    </r>
  </si>
  <si>
    <r>
      <t>Hippocastanaceae</t>
    </r>
    <r>
      <rPr>
        <sz val="10"/>
        <rFont val="ＭＳ Ｐ明朝"/>
        <family val="1"/>
      </rPr>
      <t>（トチノキ科）［</t>
    </r>
    <r>
      <rPr>
        <sz val="10"/>
        <rFont val="Times New Roman"/>
        <family val="1"/>
      </rPr>
      <t>Sapindaceae</t>
    </r>
    <r>
      <rPr>
        <sz val="10"/>
        <rFont val="ＭＳ Ｐ明朝"/>
        <family val="1"/>
      </rPr>
      <t>（ムクロジ科）］</t>
    </r>
  </si>
  <si>
    <r>
      <t>Tiliaceae</t>
    </r>
    <r>
      <rPr>
        <sz val="10"/>
        <rFont val="ＭＳ Ｐ明朝"/>
        <family val="1"/>
      </rPr>
      <t>（シナノキ科）</t>
    </r>
    <r>
      <rPr>
        <sz val="10"/>
        <rFont val="Times New Roman"/>
        <family val="1"/>
      </rPr>
      <t>[Malvaceae</t>
    </r>
    <r>
      <rPr>
        <sz val="10"/>
        <rFont val="ＭＳ Ｐ明朝"/>
        <family val="1"/>
      </rPr>
      <t>（アオイ科）</t>
    </r>
    <r>
      <rPr>
        <sz val="10"/>
        <rFont val="Times New Roman"/>
        <family val="1"/>
      </rPr>
      <t>]</t>
    </r>
  </si>
  <si>
    <t>日本産針葉樹</t>
  </si>
  <si>
    <r>
      <rPr>
        <sz val="10"/>
        <rFont val="ＭＳ Ｐ明朝"/>
        <family val="1"/>
      </rPr>
      <t>針・広</t>
    </r>
  </si>
  <si>
    <r>
      <rPr>
        <sz val="10"/>
        <rFont val="ＭＳ Ｐ明朝"/>
        <family val="1"/>
      </rPr>
      <t>地域</t>
    </r>
  </si>
  <si>
    <r>
      <rPr>
        <sz val="10"/>
        <rFont val="ＭＳ Ｐ明朝"/>
        <family val="1"/>
      </rPr>
      <t>広</t>
    </r>
  </si>
  <si>
    <r>
      <rPr>
        <sz val="10"/>
        <rFont val="ＭＳ Ｐ明朝"/>
        <family val="1"/>
      </rPr>
      <t>温帯</t>
    </r>
  </si>
  <si>
    <r>
      <t>Rosaceae</t>
    </r>
    <r>
      <rPr>
        <sz val="10"/>
        <rFont val="ＭＳ Ｐ明朝"/>
        <family val="1"/>
      </rPr>
      <t>（バラ科）</t>
    </r>
  </si>
  <si>
    <r>
      <t>Fagaceae</t>
    </r>
    <r>
      <rPr>
        <sz val="10"/>
        <rFont val="ＭＳ Ｐ明朝"/>
        <family val="1"/>
      </rPr>
      <t>（ブナ科）</t>
    </r>
  </si>
  <si>
    <r>
      <t>Oleaceae</t>
    </r>
    <r>
      <rPr>
        <sz val="10"/>
        <rFont val="ＭＳ Ｐ明朝"/>
        <family val="1"/>
      </rPr>
      <t>（モクセイ科）</t>
    </r>
  </si>
  <si>
    <r>
      <t>Juglandaceae</t>
    </r>
    <r>
      <rPr>
        <sz val="10"/>
        <rFont val="ＭＳ Ｐ明朝"/>
        <family val="1"/>
      </rPr>
      <t>（クルミ科）</t>
    </r>
  </si>
  <si>
    <r>
      <rPr>
        <sz val="10"/>
        <rFont val="ＭＳ Ｐ明朝"/>
        <family val="1"/>
      </rPr>
      <t>熱帯</t>
    </r>
  </si>
  <si>
    <r>
      <t>Dipterocarpaceae</t>
    </r>
    <r>
      <rPr>
        <sz val="10"/>
        <rFont val="ＭＳ Ｐ明朝"/>
        <family val="1"/>
      </rPr>
      <t>（フタバガキ科）</t>
    </r>
  </si>
  <si>
    <r>
      <t>Myrtaceae</t>
    </r>
    <r>
      <rPr>
        <sz val="10"/>
        <rFont val="ＭＳ Ｐ明朝"/>
        <family val="1"/>
      </rPr>
      <t>（フトモモ科）</t>
    </r>
  </si>
  <si>
    <r>
      <rPr>
        <sz val="10"/>
        <rFont val="ＭＳ Ｐ明朝"/>
        <family val="1"/>
      </rPr>
      <t>針</t>
    </r>
  </si>
  <si>
    <r>
      <rPr>
        <sz val="10"/>
        <rFont val="ＭＳ Ｐ明朝"/>
        <family val="1"/>
      </rPr>
      <t>温・熱帯</t>
    </r>
  </si>
  <si>
    <r>
      <rPr>
        <sz val="10"/>
        <rFont val="ＭＳ Ｐ明朝"/>
        <family val="1"/>
      </rPr>
      <t>イタヤ</t>
    </r>
  </si>
  <si>
    <r>
      <t>Aceraceae</t>
    </r>
    <r>
      <rPr>
        <sz val="10"/>
        <rFont val="ＭＳ Ｐ明朝"/>
        <family val="1"/>
      </rPr>
      <t>（カエデ科）</t>
    </r>
    <r>
      <rPr>
        <sz val="10"/>
        <rFont val="Times New Roman"/>
        <family val="1"/>
      </rPr>
      <t>[Sapindaceae</t>
    </r>
    <r>
      <rPr>
        <sz val="10"/>
        <rFont val="ＭＳ Ｐ明朝"/>
        <family val="1"/>
      </rPr>
      <t>（ムクロジ科）</t>
    </r>
    <r>
      <rPr>
        <sz val="10"/>
        <rFont val="Times New Roman"/>
        <family val="1"/>
      </rPr>
      <t>]</t>
    </r>
  </si>
  <si>
    <r>
      <t>Anacardiaceae</t>
    </r>
    <r>
      <rPr>
        <sz val="10"/>
        <rFont val="ＭＳ Ｐ明朝"/>
        <family val="1"/>
      </rPr>
      <t>（ウルシ科）</t>
    </r>
  </si>
  <si>
    <r>
      <t>Aquifoliaceae</t>
    </r>
    <r>
      <rPr>
        <sz val="10"/>
        <rFont val="ＭＳ Ｐ明朝"/>
        <family val="1"/>
      </rPr>
      <t>（モチノキ科）</t>
    </r>
  </si>
  <si>
    <r>
      <t>Araliaceae</t>
    </r>
    <r>
      <rPr>
        <sz val="10"/>
        <rFont val="ＭＳ Ｐ明朝"/>
        <family val="1"/>
      </rPr>
      <t>（ウコギ科）</t>
    </r>
  </si>
  <si>
    <r>
      <rPr>
        <sz val="10"/>
        <rFont val="ＭＳ Ｐ明朝"/>
        <family val="1"/>
      </rPr>
      <t>ヨグソミネバリ</t>
    </r>
  </si>
  <si>
    <r>
      <rPr>
        <sz val="10"/>
        <rFont val="ＭＳ Ｐ明朝"/>
        <family val="1"/>
      </rPr>
      <t>ウダイカンバ</t>
    </r>
    <r>
      <rPr>
        <sz val="10"/>
        <rFont val="Times New Roman"/>
        <family val="1"/>
      </rPr>
      <t xml:space="preserve"> </t>
    </r>
  </si>
  <si>
    <r>
      <t>Betulaceae</t>
    </r>
    <r>
      <rPr>
        <sz val="10"/>
        <rFont val="ＭＳ Ｐ明朝"/>
        <family val="1"/>
      </rPr>
      <t>（カバノキ科）</t>
    </r>
  </si>
  <si>
    <r>
      <rPr>
        <sz val="10"/>
        <rFont val="ＭＳ Ｐ明朝"/>
        <family val="1"/>
      </rPr>
      <t>カバザクラ</t>
    </r>
  </si>
  <si>
    <r>
      <rPr>
        <sz val="10"/>
        <rFont val="ＭＳ Ｐ明朝"/>
        <family val="1"/>
      </rPr>
      <t>アサダ</t>
    </r>
  </si>
  <si>
    <r>
      <rPr>
        <sz val="10"/>
        <rFont val="ＭＳ Ｐ明朝"/>
        <family val="1"/>
      </rPr>
      <t>チシャノキ</t>
    </r>
  </si>
  <si>
    <r>
      <t>Boraginaceae</t>
    </r>
    <r>
      <rPr>
        <sz val="10"/>
        <rFont val="ＭＳ Ｐ明朝"/>
        <family val="1"/>
      </rPr>
      <t>（ムラサキ科）</t>
    </r>
  </si>
  <si>
    <r>
      <t>Buxaceae</t>
    </r>
    <r>
      <rPr>
        <sz val="10"/>
        <rFont val="ＭＳ Ｐ明朝"/>
        <family val="1"/>
      </rPr>
      <t>（ツゲ科）</t>
    </r>
  </si>
  <si>
    <r>
      <t>Celastraceae</t>
    </r>
    <r>
      <rPr>
        <sz val="10"/>
        <rFont val="ＭＳ Ｐ明朝"/>
        <family val="1"/>
      </rPr>
      <t>（ニシキギ科）</t>
    </r>
  </si>
  <si>
    <r>
      <t>Cercidiphyllaceae</t>
    </r>
    <r>
      <rPr>
        <sz val="10"/>
        <rFont val="ＭＳ Ｐ明朝"/>
        <family val="1"/>
      </rPr>
      <t>（カツラ科）</t>
    </r>
  </si>
  <si>
    <r>
      <t>Cornaceae</t>
    </r>
    <r>
      <rPr>
        <sz val="10"/>
        <rFont val="ＭＳ Ｐ明朝"/>
        <family val="1"/>
      </rPr>
      <t>（ミズキ科）</t>
    </r>
  </si>
  <si>
    <r>
      <t>Cornaceae</t>
    </r>
    <r>
      <rPr>
        <sz val="10"/>
        <rFont val="ＭＳ Ｐ明朝"/>
        <family val="1"/>
      </rPr>
      <t>（ミズキ科）</t>
    </r>
  </si>
  <si>
    <r>
      <t>Ebenaceae</t>
    </r>
    <r>
      <rPr>
        <sz val="10"/>
        <rFont val="ＭＳ Ｐ明朝"/>
        <family val="1"/>
      </rPr>
      <t>（カキノキ科）</t>
    </r>
  </si>
  <si>
    <r>
      <t>Euphorbiaceae</t>
    </r>
    <r>
      <rPr>
        <sz val="10"/>
        <rFont val="ＭＳ Ｐ明朝"/>
        <family val="1"/>
      </rPr>
      <t>（トウダイグサ科）</t>
    </r>
  </si>
  <si>
    <r>
      <rPr>
        <sz val="10"/>
        <rFont val="ＭＳ Ｐ明朝"/>
        <family val="1"/>
      </rPr>
      <t>ニセアカシア</t>
    </r>
    <r>
      <rPr>
        <sz val="10"/>
        <rFont val="Times New Roman"/>
        <family val="1"/>
      </rPr>
      <t xml:space="preserve"> </t>
    </r>
  </si>
  <si>
    <r>
      <rPr>
        <sz val="10"/>
        <rFont val="ＭＳ Ｐ明朝"/>
        <family val="1"/>
      </rPr>
      <t>スダジイ、イタジイ</t>
    </r>
  </si>
  <si>
    <r>
      <t>Quercus spp.</t>
    </r>
    <r>
      <rPr>
        <sz val="10"/>
        <rFont val="ＭＳ Ｐ明朝"/>
        <family val="1"/>
      </rPr>
      <t>（常緑製）</t>
    </r>
  </si>
  <si>
    <r>
      <t>Quercus spp.</t>
    </r>
    <r>
      <rPr>
        <sz val="10"/>
        <rFont val="ＭＳ Ｐ明朝"/>
        <family val="1"/>
      </rPr>
      <t>（落葉製）</t>
    </r>
  </si>
  <si>
    <r>
      <rPr>
        <sz val="10"/>
        <rFont val="ＭＳ Ｐ明朝"/>
        <family val="1"/>
      </rPr>
      <t>イチイガシ</t>
    </r>
  </si>
  <si>
    <r>
      <rPr>
        <sz val="10"/>
        <rFont val="ＭＳ Ｐ明朝"/>
        <family val="1"/>
      </rPr>
      <t>アベマキ</t>
    </r>
    <r>
      <rPr>
        <sz val="10"/>
        <rFont val="Times New Roman"/>
        <family val="1"/>
      </rPr>
      <t xml:space="preserve"> </t>
    </r>
  </si>
  <si>
    <r>
      <t>Hamamelidaceae</t>
    </r>
    <r>
      <rPr>
        <sz val="10"/>
        <rFont val="ＭＳ Ｐ明朝"/>
        <family val="1"/>
      </rPr>
      <t>（マンサク科）</t>
    </r>
  </si>
  <si>
    <r>
      <t>Juglandaceae</t>
    </r>
    <r>
      <rPr>
        <sz val="10"/>
        <rFont val="ＭＳ Ｐ明朝"/>
        <family val="1"/>
      </rPr>
      <t>（クルミ科）</t>
    </r>
  </si>
  <si>
    <r>
      <t>Lauraceae</t>
    </r>
    <r>
      <rPr>
        <sz val="10"/>
        <rFont val="ＭＳ Ｐ明朝"/>
        <family val="1"/>
      </rPr>
      <t>（クスノキ科）</t>
    </r>
  </si>
  <si>
    <r>
      <t>Magnoliaceae</t>
    </r>
    <r>
      <rPr>
        <sz val="10"/>
        <rFont val="ＭＳ Ｐ明朝"/>
        <family val="1"/>
      </rPr>
      <t>（モクレン科）</t>
    </r>
  </si>
  <si>
    <r>
      <t>Meliaceae</t>
    </r>
    <r>
      <rPr>
        <sz val="10"/>
        <rFont val="ＭＳ Ｐ明朝"/>
        <family val="1"/>
      </rPr>
      <t>（センダン科）</t>
    </r>
  </si>
  <si>
    <r>
      <t>Moraceae</t>
    </r>
    <r>
      <rPr>
        <sz val="10"/>
        <rFont val="ＭＳ Ｐ明朝"/>
        <family val="1"/>
      </rPr>
      <t>（クワ科）</t>
    </r>
  </si>
  <si>
    <r>
      <t>Oleaceae</t>
    </r>
    <r>
      <rPr>
        <sz val="10"/>
        <rFont val="ＭＳ Ｐ明朝"/>
        <family val="1"/>
      </rPr>
      <t>（モクセイ科）</t>
    </r>
  </si>
  <si>
    <r>
      <t>Rhamnaceae</t>
    </r>
    <r>
      <rPr>
        <sz val="10"/>
        <rFont val="ＭＳ Ｐ明朝"/>
        <family val="1"/>
      </rPr>
      <t>（クロウメモドキ科）</t>
    </r>
  </si>
  <si>
    <r>
      <t>Rosaceae</t>
    </r>
    <r>
      <rPr>
        <sz val="10"/>
        <rFont val="ＭＳ Ｐ明朝"/>
        <family val="1"/>
      </rPr>
      <t>（バラ科）</t>
    </r>
  </si>
  <si>
    <r>
      <rPr>
        <sz val="10"/>
        <rFont val="ＭＳ Ｐ明朝"/>
        <family val="1"/>
      </rPr>
      <t>シウリ（ザクラ）</t>
    </r>
    <r>
      <rPr>
        <sz val="10"/>
        <rFont val="Times New Roman"/>
        <family val="1"/>
      </rPr>
      <t xml:space="preserve"> </t>
    </r>
  </si>
  <si>
    <r>
      <t>Rutaceae</t>
    </r>
    <r>
      <rPr>
        <sz val="10"/>
        <rFont val="ＭＳ Ｐ明朝"/>
        <family val="1"/>
      </rPr>
      <t>（ミカン科）</t>
    </r>
  </si>
  <si>
    <r>
      <rPr>
        <sz val="10"/>
        <rFont val="ＭＳ Ｐ明朝"/>
        <family val="1"/>
      </rPr>
      <t>バッコヤナギ</t>
    </r>
  </si>
  <si>
    <r>
      <t>Scrophulariaceae</t>
    </r>
    <r>
      <rPr>
        <sz val="10"/>
        <rFont val="ＭＳ Ｐ明朝"/>
        <family val="1"/>
      </rPr>
      <t>（ゴマノハグサ科）、</t>
    </r>
    <r>
      <rPr>
        <sz val="10"/>
        <rFont val="Times New Roman"/>
        <family val="1"/>
      </rPr>
      <t>Bignoniaceae</t>
    </r>
    <r>
      <rPr>
        <sz val="10"/>
        <rFont val="ＭＳ Ｐ明朝"/>
        <family val="1"/>
      </rPr>
      <t>（ノウゼンカズラ科）</t>
    </r>
    <r>
      <rPr>
        <sz val="10"/>
        <rFont val="Times New Roman"/>
        <family val="1"/>
      </rPr>
      <t>[Paulowniaceae</t>
    </r>
    <r>
      <rPr>
        <sz val="10"/>
        <rFont val="ＭＳ Ｐ明朝"/>
        <family val="1"/>
      </rPr>
      <t>（キリ科）</t>
    </r>
    <r>
      <rPr>
        <sz val="10"/>
        <rFont val="Times New Roman"/>
        <family val="1"/>
      </rPr>
      <t>]</t>
    </r>
  </si>
  <si>
    <r>
      <rPr>
        <sz val="10"/>
        <rFont val="ＭＳ Ｐ明朝"/>
        <family val="1"/>
      </rPr>
      <t>エゴノキ</t>
    </r>
    <r>
      <rPr>
        <sz val="10"/>
        <rFont val="Times New Roman"/>
        <family val="1"/>
      </rPr>
      <t xml:space="preserve"> </t>
    </r>
  </si>
  <si>
    <r>
      <t>Styracaceae</t>
    </r>
    <r>
      <rPr>
        <sz val="10"/>
        <rFont val="ＭＳ Ｐ明朝"/>
        <family val="1"/>
      </rPr>
      <t>（エゴノキ科）</t>
    </r>
  </si>
  <si>
    <r>
      <rPr>
        <sz val="10"/>
        <rFont val="ＭＳ Ｐ明朝"/>
        <family val="1"/>
      </rPr>
      <t>イジュ</t>
    </r>
  </si>
  <si>
    <r>
      <t>Theaceae</t>
    </r>
    <r>
      <rPr>
        <sz val="10"/>
        <rFont val="ＭＳ Ｐ明朝"/>
        <family val="1"/>
      </rPr>
      <t>（ツバキ科）</t>
    </r>
  </si>
  <si>
    <r>
      <t>Ulmaceae</t>
    </r>
    <r>
      <rPr>
        <sz val="10"/>
        <rFont val="ＭＳ Ｐ明朝"/>
        <family val="1"/>
      </rPr>
      <t>（ニレ科</t>
    </r>
    <r>
      <rPr>
        <sz val="10"/>
        <rFont val="Times New Roman"/>
        <family val="1"/>
      </rPr>
      <t>)</t>
    </r>
  </si>
  <si>
    <r>
      <rPr>
        <sz val="10"/>
        <rFont val="ＭＳ Ｐ明朝"/>
        <family val="1"/>
      </rPr>
      <t>オヒョウ</t>
    </r>
  </si>
  <si>
    <r>
      <rPr>
        <sz val="10"/>
        <rFont val="ＭＳ Ｐ明朝"/>
        <family val="1"/>
      </rPr>
      <t>オヒョウニレ</t>
    </r>
  </si>
  <si>
    <r>
      <t>Ulmaceae</t>
    </r>
    <r>
      <rPr>
        <sz val="10"/>
        <rFont val="ＭＳ Ｐ明朝"/>
        <family val="1"/>
      </rPr>
      <t>（ニレ科）［</t>
    </r>
    <r>
      <rPr>
        <sz val="10"/>
        <rFont val="Times New Roman"/>
        <family val="1"/>
      </rPr>
      <t>Cannabaceae</t>
    </r>
    <r>
      <rPr>
        <sz val="10"/>
        <rFont val="ＭＳ Ｐ明朝"/>
        <family val="1"/>
      </rPr>
      <t>（アサ科）］</t>
    </r>
  </si>
  <si>
    <r>
      <t>Poaceae</t>
    </r>
    <r>
      <rPr>
        <sz val="10"/>
        <rFont val="ＭＳ Ｐ明朝"/>
        <family val="1"/>
      </rPr>
      <t>（</t>
    </r>
    <r>
      <rPr>
        <sz val="10"/>
        <rFont val="Times New Roman"/>
        <family val="1"/>
      </rPr>
      <t>Gramineae</t>
    </r>
    <r>
      <rPr>
        <sz val="10"/>
        <rFont val="ＭＳ Ｐ明朝"/>
        <family val="1"/>
      </rPr>
      <t>、イネ科）</t>
    </r>
  </si>
  <si>
    <r>
      <t>*</t>
    </r>
    <r>
      <rPr>
        <sz val="10"/>
        <rFont val="ＭＳ Ｐ明朝"/>
        <family val="1"/>
      </rPr>
      <t>外来種</t>
    </r>
  </si>
  <si>
    <r>
      <rPr>
        <sz val="10"/>
        <rFont val="ＭＳ Ｐ明朝"/>
        <family val="1"/>
      </rPr>
      <t>科名の欄で</t>
    </r>
    <r>
      <rPr>
        <sz val="10"/>
        <rFont val="Times New Roman"/>
        <family val="1"/>
      </rPr>
      <t>[ ]</t>
    </r>
    <r>
      <rPr>
        <sz val="10"/>
        <rFont val="ＭＳ Ｐ明朝"/>
        <family val="1"/>
      </rPr>
      <t>は</t>
    </r>
    <r>
      <rPr>
        <sz val="10"/>
        <rFont val="Times New Roman"/>
        <family val="1"/>
      </rPr>
      <t>APG</t>
    </r>
    <r>
      <rPr>
        <sz val="10"/>
        <rFont val="ＭＳ Ｐ明朝"/>
        <family val="1"/>
      </rPr>
      <t>（被子植物系統発生グループ）植物分類体系に基づく科名</t>
    </r>
  </si>
  <si>
    <r>
      <t>Fagaceae</t>
    </r>
    <r>
      <rPr>
        <sz val="10"/>
        <rFont val="ＭＳ Ｐ明朝"/>
        <family val="1"/>
      </rPr>
      <t>（ブナ科）</t>
    </r>
  </si>
  <si>
    <t>日本産広葉樹</t>
  </si>
  <si>
    <r>
      <t>Cupressaceae</t>
    </r>
    <r>
      <rPr>
        <sz val="10"/>
        <rFont val="ＭＳ Ｐ明朝"/>
        <family val="1"/>
      </rPr>
      <t>（ヒノキ科）</t>
    </r>
  </si>
  <si>
    <r>
      <rPr>
        <sz val="10"/>
        <rFont val="ＭＳ Ｐ明朝"/>
        <family val="1"/>
      </rPr>
      <t>カナダヒノキ</t>
    </r>
  </si>
  <si>
    <r>
      <t>Cupressaceae</t>
    </r>
    <r>
      <rPr>
        <sz val="10"/>
        <rFont val="ＭＳ Ｐ明朝"/>
        <family val="1"/>
      </rPr>
      <t>（ヒノキ科）</t>
    </r>
  </si>
  <si>
    <r>
      <t>Cupressaceae</t>
    </r>
    <r>
      <rPr>
        <sz val="10"/>
        <rFont val="ＭＳ Ｐ明朝"/>
        <family val="1"/>
      </rPr>
      <t>（ヒノキ科）（</t>
    </r>
    <r>
      <rPr>
        <sz val="10"/>
        <rFont val="Times New Roman"/>
        <family val="1"/>
      </rPr>
      <t>Taxodiaceae</t>
    </r>
    <r>
      <rPr>
        <sz val="10"/>
        <rFont val="ＭＳ Ｐ明朝"/>
        <family val="1"/>
      </rPr>
      <t>、スギ科）</t>
    </r>
  </si>
  <si>
    <r>
      <rPr>
        <sz val="10"/>
        <rFont val="ＭＳ Ｐ明朝"/>
        <family val="1"/>
      </rPr>
      <t>ウェスタンラーチ</t>
    </r>
  </si>
  <si>
    <r>
      <rPr>
        <sz val="10"/>
        <rFont val="ＭＳ Ｐ明朝"/>
        <family val="1"/>
      </rPr>
      <t>レッドスプルース</t>
    </r>
  </si>
  <si>
    <r>
      <rPr>
        <sz val="10"/>
        <rFont val="ＭＳ Ｐ明朝"/>
        <family val="1"/>
      </rPr>
      <t>コントルタマツ</t>
    </r>
  </si>
  <si>
    <r>
      <rPr>
        <sz val="10"/>
        <rFont val="ＭＳ Ｐ明朝"/>
        <family val="1"/>
      </rPr>
      <t>エキナータマツ</t>
    </r>
  </si>
  <si>
    <r>
      <rPr>
        <sz val="10"/>
        <rFont val="ＭＳ Ｐ明朝"/>
        <family val="1"/>
      </rPr>
      <t>エリオッティマツ</t>
    </r>
  </si>
  <si>
    <r>
      <rPr>
        <sz val="10"/>
        <rFont val="ＭＳ Ｐ明朝"/>
        <family val="1"/>
      </rPr>
      <t>モンティコラマツ</t>
    </r>
  </si>
  <si>
    <r>
      <rPr>
        <sz val="10"/>
        <rFont val="ＭＳ Ｐ明朝"/>
        <family val="1"/>
      </rPr>
      <t>レジノーサマツ</t>
    </r>
    <r>
      <rPr>
        <sz val="10"/>
        <rFont val="Times New Roman"/>
        <family val="1"/>
      </rPr>
      <t xml:space="preserve"> </t>
    </r>
  </si>
  <si>
    <r>
      <rPr>
        <sz val="10"/>
        <rFont val="ＭＳ Ｐ明朝"/>
        <family val="1"/>
      </rPr>
      <t>リギダマツ</t>
    </r>
  </si>
  <si>
    <r>
      <t>Pinus spp.</t>
    </r>
    <r>
      <rPr>
        <sz val="10"/>
        <rFont val="ＭＳ Ｐ明朝"/>
        <family val="1"/>
      </rPr>
      <t>（硬松類）</t>
    </r>
  </si>
  <si>
    <r>
      <t>Pinus spp.</t>
    </r>
    <r>
      <rPr>
        <sz val="10"/>
        <rFont val="ＭＳ Ｐ明朝"/>
        <family val="1"/>
      </rPr>
      <t>（軟松類）</t>
    </r>
  </si>
  <si>
    <r>
      <rPr>
        <sz val="10"/>
        <rFont val="ＭＳ Ｐ明朝"/>
        <family val="1"/>
      </rPr>
      <t>ストローブマツ</t>
    </r>
  </si>
  <si>
    <r>
      <rPr>
        <sz val="10"/>
        <rFont val="ＭＳ Ｐ明朝"/>
        <family val="1"/>
      </rPr>
      <t>テーダマツ</t>
    </r>
  </si>
  <si>
    <t>北米産針葉樹</t>
  </si>
  <si>
    <r>
      <t>Betulaceae</t>
    </r>
    <r>
      <rPr>
        <sz val="10"/>
        <rFont val="ＭＳ Ｐ明朝"/>
        <family val="1"/>
      </rPr>
      <t>（カバノキ科）</t>
    </r>
  </si>
  <si>
    <r>
      <t>Fagaceae</t>
    </r>
    <r>
      <rPr>
        <sz val="10"/>
        <rFont val="ＭＳ Ｐ明朝"/>
        <family val="1"/>
      </rPr>
      <t>（ブナ科）</t>
    </r>
  </si>
  <si>
    <r>
      <rPr>
        <sz val="10"/>
        <rFont val="ＭＳ Ｐ明朝"/>
        <family val="1"/>
      </rPr>
      <t>アメリカフウ</t>
    </r>
  </si>
  <si>
    <r>
      <t>Ulumaceae</t>
    </r>
    <r>
      <rPr>
        <sz val="10"/>
        <rFont val="ＭＳ Ｐ明朝"/>
        <family val="1"/>
      </rPr>
      <t>（ニレ科）</t>
    </r>
  </si>
  <si>
    <r>
      <t>Fabaceae</t>
    </r>
    <r>
      <rPr>
        <sz val="10"/>
        <rFont val="ＭＳ Ｐ明朝"/>
        <family val="1"/>
      </rPr>
      <t>（</t>
    </r>
    <r>
      <rPr>
        <sz val="10"/>
        <rFont val="Times New Roman"/>
        <family val="1"/>
      </rPr>
      <t>Leguminosae</t>
    </r>
    <r>
      <rPr>
        <sz val="10"/>
        <rFont val="ＭＳ Ｐ明朝"/>
        <family val="1"/>
      </rPr>
      <t>）（マメ科）</t>
    </r>
  </si>
  <si>
    <t>Juglans nigra</t>
  </si>
  <si>
    <t>北米産広葉樹</t>
  </si>
  <si>
    <r>
      <rPr>
        <sz val="10"/>
        <rFont val="ＭＳ Ｐ明朝"/>
        <family val="1"/>
      </rPr>
      <t>針・広</t>
    </r>
  </si>
  <si>
    <r>
      <rPr>
        <sz val="10"/>
        <rFont val="ＭＳ Ｐ明朝"/>
        <family val="1"/>
      </rPr>
      <t>広</t>
    </r>
  </si>
  <si>
    <r>
      <rPr>
        <sz val="10"/>
        <rFont val="ＭＳ Ｐ明朝"/>
        <family val="1"/>
      </rPr>
      <t>針</t>
    </r>
  </si>
  <si>
    <r>
      <t>Canarium spp.</t>
    </r>
    <r>
      <rPr>
        <sz val="10"/>
        <rFont val="ＭＳ Ｐ明朝"/>
        <family val="1"/>
      </rPr>
      <t>等</t>
    </r>
  </si>
  <si>
    <r>
      <t>Combretaceae</t>
    </r>
    <r>
      <rPr>
        <sz val="10"/>
        <rFont val="ＭＳ Ｐ明朝"/>
        <family val="1"/>
      </rPr>
      <t>（シクンシ科）</t>
    </r>
  </si>
  <si>
    <r>
      <t>Euphorbiaceae</t>
    </r>
    <r>
      <rPr>
        <sz val="10"/>
        <rFont val="ＭＳ Ｐ明朝"/>
        <family val="1"/>
      </rPr>
      <t>（トウダイグサ科）</t>
    </r>
  </si>
  <si>
    <r>
      <t>Dalbergia cochinchinensis</t>
    </r>
    <r>
      <rPr>
        <sz val="10"/>
        <rFont val="ＭＳ Ｐ明朝"/>
        <family val="1"/>
      </rPr>
      <t>等</t>
    </r>
  </si>
  <si>
    <r>
      <t>Sterculiaceae</t>
    </r>
    <r>
      <rPr>
        <sz val="10"/>
        <rFont val="ＭＳ Ｐ明朝"/>
        <family val="1"/>
      </rPr>
      <t>（アオギリ科）</t>
    </r>
    <r>
      <rPr>
        <sz val="10"/>
        <rFont val="Times New Roman"/>
        <family val="1"/>
      </rPr>
      <t>[Malvaceae</t>
    </r>
    <r>
      <rPr>
        <sz val="10"/>
        <rFont val="ＭＳ Ｐ明朝"/>
        <family val="1"/>
      </rPr>
      <t>（アオイ科）</t>
    </r>
    <r>
      <rPr>
        <sz val="10"/>
        <rFont val="Times New Roman"/>
        <family val="1"/>
      </rPr>
      <t>]</t>
    </r>
  </si>
  <si>
    <t>Casuarina spp.</t>
  </si>
  <si>
    <r>
      <t>Burseraceae</t>
    </r>
    <r>
      <rPr>
        <sz val="10"/>
        <rFont val="ＭＳ Ｐ明朝"/>
        <family val="1"/>
      </rPr>
      <t>（カンラン科）</t>
    </r>
  </si>
  <si>
    <r>
      <t xml:space="preserve">Afzelia africana </t>
    </r>
    <r>
      <rPr>
        <sz val="10"/>
        <rFont val="ＭＳ Ｐ明朝"/>
        <family val="1"/>
      </rPr>
      <t>等</t>
    </r>
  </si>
  <si>
    <r>
      <rPr>
        <sz val="10"/>
        <rFont val="ＭＳ Ｐ明朝"/>
        <family val="1"/>
      </rPr>
      <t>アフリカゲヤキ</t>
    </r>
  </si>
  <si>
    <r>
      <t>Malvaceae</t>
    </r>
    <r>
      <rPr>
        <sz val="10"/>
        <rFont val="ＭＳ Ｐ明朝"/>
        <family val="1"/>
      </rPr>
      <t>（アオイ科）</t>
    </r>
  </si>
  <si>
    <r>
      <t>Myristicaceae</t>
    </r>
    <r>
      <rPr>
        <sz val="10"/>
        <rFont val="ＭＳ Ｐ明朝"/>
        <family val="1"/>
      </rPr>
      <t>（ニクズク科）</t>
    </r>
  </si>
  <si>
    <r>
      <t>Ochnaceae</t>
    </r>
    <r>
      <rPr>
        <sz val="10"/>
        <rFont val="ＭＳ Ｐ明朝"/>
        <family val="1"/>
      </rPr>
      <t>（オクナ科）</t>
    </r>
  </si>
  <si>
    <r>
      <t>Rubiaceae</t>
    </r>
    <r>
      <rPr>
        <sz val="10"/>
        <rFont val="ＭＳ Ｐ明朝"/>
        <family val="1"/>
      </rPr>
      <t>（アカネ科）</t>
    </r>
  </si>
  <si>
    <r>
      <t>Sapotaceae</t>
    </r>
    <r>
      <rPr>
        <sz val="10"/>
        <rFont val="ＭＳ Ｐ明朝"/>
        <family val="1"/>
      </rPr>
      <t>（アカテツ科）</t>
    </r>
  </si>
  <si>
    <r>
      <t>Bombacaceae</t>
    </r>
    <r>
      <rPr>
        <sz val="10"/>
        <rFont val="ＭＳ Ｐ明朝"/>
        <family val="1"/>
      </rPr>
      <t>（パンヤ科）</t>
    </r>
    <r>
      <rPr>
        <sz val="10"/>
        <rFont val="Times New Roman"/>
        <family val="1"/>
      </rPr>
      <t>[Malvaceae</t>
    </r>
    <r>
      <rPr>
        <sz val="10"/>
        <rFont val="ＭＳ Ｐ明朝"/>
        <family val="1"/>
      </rPr>
      <t>（アオイ科）</t>
    </r>
    <r>
      <rPr>
        <sz val="10"/>
        <rFont val="Times New Roman"/>
        <family val="1"/>
      </rPr>
      <t>]</t>
    </r>
  </si>
  <si>
    <t>Terminalia ivorensis</t>
  </si>
  <si>
    <t>アフリカ産材</t>
  </si>
  <si>
    <r>
      <t>Clusiaceae (Guttiferae)</t>
    </r>
    <r>
      <rPr>
        <sz val="10"/>
        <rFont val="ＭＳ Ｐ明朝"/>
        <family val="1"/>
      </rPr>
      <t>　（オトギリソウ科）</t>
    </r>
  </si>
  <si>
    <r>
      <rPr>
        <sz val="10"/>
        <rFont val="ＭＳ Ｐ明朝"/>
        <family val="1"/>
      </rPr>
      <t>針</t>
    </r>
  </si>
  <si>
    <r>
      <t xml:space="preserve">Fabaceae (Lgguminosae) </t>
    </r>
    <r>
      <rPr>
        <sz val="10"/>
        <rFont val="ＭＳ Ｐ明朝"/>
        <family val="1"/>
      </rPr>
      <t>（マメ科）</t>
    </r>
  </si>
  <si>
    <r>
      <rPr>
        <sz val="10"/>
        <rFont val="ＭＳ Ｐ明朝"/>
        <family val="1"/>
      </rPr>
      <t>パープル</t>
    </r>
  </si>
  <si>
    <r>
      <rPr>
        <sz val="10"/>
        <rFont val="ＭＳ Ｐ明朝"/>
        <family val="1"/>
      </rPr>
      <t>チリカバ</t>
    </r>
  </si>
  <si>
    <r>
      <rPr>
        <sz val="10"/>
        <rFont val="ＭＳ Ｐ明朝"/>
        <family val="1"/>
      </rPr>
      <t>カリビアマツ</t>
    </r>
  </si>
  <si>
    <r>
      <rPr>
        <sz val="10"/>
        <rFont val="ＭＳ Ｐ明朝"/>
        <family val="1"/>
      </rPr>
      <t>ラディ（ジ）アータマツ</t>
    </r>
  </si>
  <si>
    <r>
      <rPr>
        <sz val="10"/>
        <rFont val="ＭＳ Ｐ明朝"/>
        <family val="1"/>
      </rPr>
      <t>チリマツ</t>
    </r>
  </si>
  <si>
    <r>
      <rPr>
        <sz val="10"/>
        <rFont val="ＭＳ Ｐ明朝"/>
        <family val="1"/>
      </rPr>
      <t>緑檀</t>
    </r>
  </si>
  <si>
    <r>
      <rPr>
        <sz val="10"/>
        <rFont val="ＭＳ Ｐ明朝"/>
        <family val="1"/>
      </rPr>
      <t>ゴムノキ</t>
    </r>
    <r>
      <rPr>
        <sz val="10"/>
        <rFont val="Times New Roman"/>
        <family val="1"/>
      </rPr>
      <t xml:space="preserve"> </t>
    </r>
  </si>
  <si>
    <r>
      <t>Quassia amara</t>
    </r>
    <r>
      <rPr>
        <sz val="10"/>
        <rFont val="Times New Roman"/>
        <family val="1"/>
      </rPr>
      <t xml:space="preserve"> (</t>
    </r>
    <r>
      <rPr>
        <i/>
        <sz val="10"/>
        <rFont val="Times New Roman"/>
        <family val="1"/>
      </rPr>
      <t>Simarouba amara</t>
    </r>
    <r>
      <rPr>
        <sz val="10"/>
        <rFont val="Times New Roman"/>
        <family val="1"/>
      </rPr>
      <t>)</t>
    </r>
  </si>
  <si>
    <t>中南米産材</t>
  </si>
  <si>
    <r>
      <rPr>
        <sz val="10"/>
        <rFont val="ＭＳ Ｐ明朝"/>
        <family val="1"/>
      </rPr>
      <t>原産国</t>
    </r>
  </si>
  <si>
    <r>
      <rPr>
        <sz val="10"/>
        <rFont val="ＭＳ Ｐ明朝"/>
        <family val="1"/>
      </rPr>
      <t>欧</t>
    </r>
  </si>
  <si>
    <r>
      <rPr>
        <sz val="10"/>
        <rFont val="ＭＳ Ｐ明朝"/>
        <family val="1"/>
      </rPr>
      <t>ハリギリ</t>
    </r>
  </si>
  <si>
    <r>
      <rPr>
        <sz val="10"/>
        <rFont val="ＭＳ Ｐ明朝"/>
        <family val="1"/>
      </rPr>
      <t>豪</t>
    </r>
  </si>
  <si>
    <r>
      <t>NG</t>
    </r>
    <r>
      <rPr>
        <sz val="10"/>
        <rFont val="ＭＳ Ｐ明朝"/>
        <family val="1"/>
      </rPr>
      <t>、豪</t>
    </r>
  </si>
  <si>
    <r>
      <rPr>
        <sz val="10"/>
        <rFont val="ＭＳ Ｐ明朝"/>
        <family val="1"/>
      </rPr>
      <t>シラカ（ン）バ</t>
    </r>
  </si>
  <si>
    <r>
      <rPr>
        <sz val="10"/>
        <rFont val="ＭＳ Ｐ明朝"/>
        <family val="1"/>
      </rPr>
      <t>中、露、朝、日</t>
    </r>
  </si>
  <si>
    <r>
      <rPr>
        <sz val="10"/>
        <rFont val="ＭＳ Ｐ明朝"/>
        <family val="1"/>
      </rPr>
      <t>針</t>
    </r>
  </si>
  <si>
    <r>
      <rPr>
        <sz val="10"/>
        <rFont val="ＭＳ Ｐ明朝"/>
        <family val="1"/>
      </rPr>
      <t>中、台</t>
    </r>
  </si>
  <si>
    <r>
      <rPr>
        <sz val="10"/>
        <rFont val="ＭＳ Ｐ明朝"/>
        <family val="1"/>
      </rPr>
      <t>オーストラリアヒノキ</t>
    </r>
  </si>
  <si>
    <r>
      <rPr>
        <sz val="10"/>
        <rFont val="ＭＳ Ｐ明朝"/>
        <family val="1"/>
      </rPr>
      <t>カツラ</t>
    </r>
  </si>
  <si>
    <r>
      <rPr>
        <sz val="10"/>
        <rFont val="ＭＳ Ｐ明朝"/>
        <family val="1"/>
      </rPr>
      <t>台</t>
    </r>
  </si>
  <si>
    <r>
      <rPr>
        <sz val="10"/>
        <rFont val="ＭＳ Ｐ明朝"/>
        <family val="1"/>
      </rPr>
      <t>ミズキ</t>
    </r>
  </si>
  <si>
    <r>
      <rPr>
        <sz val="10"/>
        <rFont val="ＭＳ Ｐ明朝"/>
        <family val="1"/>
      </rPr>
      <t>中</t>
    </r>
  </si>
  <si>
    <r>
      <rPr>
        <sz val="10"/>
        <rFont val="ＭＳ Ｐ明朝"/>
        <family val="1"/>
      </rPr>
      <t>豪</t>
    </r>
  </si>
  <si>
    <r>
      <rPr>
        <sz val="10"/>
        <rFont val="ＭＳ Ｐ明朝"/>
        <family val="1"/>
      </rPr>
      <t>エンジュ</t>
    </r>
  </si>
  <si>
    <r>
      <rPr>
        <sz val="10"/>
        <color indexed="63"/>
        <rFont val="ＭＳ Ｐ明朝"/>
        <family val="1"/>
      </rPr>
      <t>シイ</t>
    </r>
  </si>
  <si>
    <r>
      <rPr>
        <sz val="10"/>
        <color indexed="63"/>
        <rFont val="ＭＳ Ｐ明朝"/>
        <family val="1"/>
      </rPr>
      <t>カシ</t>
    </r>
  </si>
  <si>
    <r>
      <rPr>
        <sz val="10"/>
        <rFont val="ＭＳ Ｐ明朝"/>
        <family val="1"/>
      </rPr>
      <t>イスノキ</t>
    </r>
  </si>
  <si>
    <r>
      <rPr>
        <sz val="10"/>
        <rFont val="ＭＳ Ｐ明朝"/>
        <family val="1"/>
      </rPr>
      <t>フウ</t>
    </r>
  </si>
  <si>
    <r>
      <t>Hippocastanaceae</t>
    </r>
    <r>
      <rPr>
        <sz val="10"/>
        <rFont val="ＭＳ Ｐ明朝"/>
        <family val="1"/>
      </rPr>
      <t>（トチノキ科）</t>
    </r>
  </si>
  <si>
    <r>
      <rPr>
        <sz val="10"/>
        <rFont val="ＭＳ Ｐ明朝"/>
        <family val="1"/>
      </rPr>
      <t>マンシュウグルミ</t>
    </r>
  </si>
  <si>
    <r>
      <rPr>
        <sz val="10"/>
        <rFont val="ＭＳ Ｐ明朝"/>
        <family val="1"/>
      </rPr>
      <t>クスノキ</t>
    </r>
  </si>
  <si>
    <r>
      <rPr>
        <sz val="10"/>
        <rFont val="ＭＳ Ｐ明朝"/>
        <family val="1"/>
      </rPr>
      <t>タブノキ</t>
    </r>
  </si>
  <si>
    <r>
      <rPr>
        <sz val="10"/>
        <rFont val="ＭＳ Ｐ明朝"/>
        <family val="1"/>
      </rPr>
      <t>ユリノキ</t>
    </r>
  </si>
  <si>
    <r>
      <rPr>
        <sz val="10"/>
        <rFont val="ＭＳ Ｐ明朝"/>
        <family val="1"/>
      </rPr>
      <t>オガタマノキ</t>
    </r>
  </si>
  <si>
    <r>
      <rPr>
        <sz val="10"/>
        <rFont val="ＭＳ Ｐ明朝"/>
        <family val="1"/>
      </rPr>
      <t>センダン</t>
    </r>
  </si>
  <si>
    <r>
      <rPr>
        <sz val="10"/>
        <rFont val="ＭＳ Ｐ明朝"/>
        <family val="1"/>
      </rPr>
      <t>クワ</t>
    </r>
  </si>
  <si>
    <r>
      <rPr>
        <sz val="10"/>
        <rFont val="ＭＳ Ｐ明朝"/>
        <family val="1"/>
      </rPr>
      <t>トドマツ</t>
    </r>
  </si>
  <si>
    <r>
      <rPr>
        <sz val="10"/>
        <rFont val="ＭＳ Ｐ明朝"/>
        <family val="1"/>
      </rPr>
      <t>シベリアカラマツ</t>
    </r>
  </si>
  <si>
    <r>
      <rPr>
        <sz val="10"/>
        <rFont val="ＭＳ Ｐ明朝"/>
        <family val="1"/>
      </rPr>
      <t>ドイツトウヒ、ノルウェースプルース</t>
    </r>
  </si>
  <si>
    <r>
      <rPr>
        <sz val="10"/>
        <rFont val="ＭＳ Ｐ明朝"/>
        <family val="1"/>
      </rPr>
      <t>ホワイトウッド</t>
    </r>
  </si>
  <si>
    <r>
      <rPr>
        <sz val="10"/>
        <rFont val="ＭＳ Ｐ明朝"/>
        <family val="1"/>
      </rPr>
      <t>レッドウッド</t>
    </r>
  </si>
  <si>
    <r>
      <rPr>
        <sz val="10"/>
        <rFont val="ＭＳ Ｐ明朝"/>
        <family val="1"/>
      </rPr>
      <t>キハダ</t>
    </r>
  </si>
  <si>
    <r>
      <rPr>
        <sz val="10"/>
        <rFont val="ＭＳ Ｐ明朝"/>
        <family val="1"/>
      </rPr>
      <t>キリ</t>
    </r>
  </si>
  <si>
    <r>
      <rPr>
        <sz val="10"/>
        <rFont val="ＭＳ Ｐ明朝"/>
        <family val="1"/>
      </rPr>
      <t>ニワウルシ</t>
    </r>
  </si>
  <si>
    <r>
      <rPr>
        <sz val="10"/>
        <rFont val="ＭＳ Ｐ明朝"/>
        <family val="1"/>
      </rPr>
      <t>シンジュ</t>
    </r>
  </si>
  <si>
    <r>
      <t>Simaroubaceae</t>
    </r>
    <r>
      <rPr>
        <sz val="10"/>
        <rFont val="ＭＳ Ｐ明朝"/>
        <family val="1"/>
      </rPr>
      <t>（ニガキ科）</t>
    </r>
  </si>
  <si>
    <r>
      <rPr>
        <sz val="10"/>
        <rFont val="ＭＳ Ｐ明朝"/>
        <family val="1"/>
      </rPr>
      <t>中国カヤ</t>
    </r>
  </si>
  <si>
    <r>
      <rPr>
        <sz val="10"/>
        <rFont val="ＭＳ Ｐ明朝"/>
        <family val="1"/>
      </rPr>
      <t>ヒメツバキ</t>
    </r>
  </si>
  <si>
    <r>
      <rPr>
        <sz val="10"/>
        <rFont val="ＭＳ Ｐ明朝"/>
        <family val="1"/>
      </rPr>
      <t>モッコク</t>
    </r>
  </si>
  <si>
    <r>
      <rPr>
        <sz val="10"/>
        <rFont val="ＭＳ Ｐ明朝"/>
        <family val="1"/>
      </rPr>
      <t>エノキ</t>
    </r>
  </si>
  <si>
    <r>
      <rPr>
        <sz val="10"/>
        <rFont val="ＭＳ Ｐ明朝"/>
        <family val="1"/>
      </rPr>
      <t>セン</t>
    </r>
  </si>
  <si>
    <r>
      <rPr>
        <sz val="10"/>
        <rFont val="ＭＳ Ｐ明朝"/>
        <family val="1"/>
      </rPr>
      <t>中、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朝、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日</t>
    </r>
  </si>
  <si>
    <r>
      <rPr>
        <sz val="10"/>
        <rFont val="ＭＳ Ｐ明朝"/>
        <family val="1"/>
      </rPr>
      <t>中、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日</t>
    </r>
  </si>
  <si>
    <r>
      <rPr>
        <sz val="10"/>
        <rFont val="ＭＳ Ｐ明朝"/>
        <family val="1"/>
      </rPr>
      <t>中、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ヒマラヤ、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台、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朝、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日</t>
    </r>
  </si>
  <si>
    <r>
      <rPr>
        <sz val="10"/>
        <rFont val="ＭＳ Ｐ明朝"/>
        <family val="1"/>
      </rPr>
      <t>中、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仏印</t>
    </r>
  </si>
  <si>
    <r>
      <t>Cupressaceae</t>
    </r>
    <r>
      <rPr>
        <sz val="10"/>
        <rFont val="ＭＳ Ｐ明朝"/>
        <family val="1"/>
      </rPr>
      <t>（ヒノキ科）（</t>
    </r>
    <r>
      <rPr>
        <sz val="10"/>
        <rFont val="Times New Roman"/>
        <family val="1"/>
      </rPr>
      <t>Taxodiaceae</t>
    </r>
    <r>
      <rPr>
        <sz val="10"/>
        <rFont val="ＭＳ Ｐ明朝"/>
        <family val="1"/>
      </rPr>
      <t>、スギ科）</t>
    </r>
  </si>
  <si>
    <r>
      <rPr>
        <sz val="10"/>
        <rFont val="ＭＳ Ｐ明朝"/>
        <family val="1"/>
      </rPr>
      <t>中、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台、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日</t>
    </r>
  </si>
  <si>
    <r>
      <rPr>
        <sz val="10"/>
        <rFont val="ＭＳ Ｐ明朝"/>
        <family val="1"/>
      </rPr>
      <t>中、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台</t>
    </r>
  </si>
  <si>
    <r>
      <rPr>
        <sz val="10"/>
        <rFont val="ＭＳ Ｐ明朝"/>
        <family val="1"/>
      </rPr>
      <t>中、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台、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露、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朝</t>
    </r>
  </si>
  <si>
    <r>
      <rPr>
        <sz val="10"/>
        <rFont val="ＭＳ Ｐ明朝"/>
        <family val="1"/>
      </rPr>
      <t>中、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台、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朝、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日</t>
    </r>
  </si>
  <si>
    <r>
      <rPr>
        <sz val="10"/>
        <rFont val="ＭＳ Ｐ明朝"/>
        <family val="1"/>
      </rPr>
      <t>中、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台、朝、日、東南ア</t>
    </r>
  </si>
  <si>
    <r>
      <rPr>
        <sz val="10"/>
        <rFont val="ＭＳ Ｐ明朝"/>
        <family val="1"/>
      </rPr>
      <t>日、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露</t>
    </r>
  </si>
  <si>
    <r>
      <rPr>
        <sz val="10"/>
        <rFont val="ＭＳ Ｐ明朝"/>
        <family val="1"/>
      </rPr>
      <t>中、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露</t>
    </r>
    <r>
      <rPr>
        <sz val="10"/>
        <rFont val="Times New Roman"/>
        <family val="1"/>
      </rPr>
      <t xml:space="preserve"> </t>
    </r>
  </si>
  <si>
    <r>
      <rPr>
        <sz val="10"/>
        <rFont val="ＭＳ Ｐ明朝"/>
        <family val="1"/>
      </rPr>
      <t>中</t>
    </r>
    <r>
      <rPr>
        <sz val="10"/>
        <rFont val="Times New Roman"/>
        <family val="1"/>
      </rPr>
      <t xml:space="preserve">. </t>
    </r>
    <r>
      <rPr>
        <sz val="10"/>
        <rFont val="ＭＳ Ｐ明朝"/>
        <family val="1"/>
      </rPr>
      <t>露、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朝、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日</t>
    </r>
  </si>
  <si>
    <r>
      <rPr>
        <sz val="10"/>
        <rFont val="ＭＳ Ｐ明朝"/>
        <family val="1"/>
      </rPr>
      <t>中、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台、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インドシナ</t>
    </r>
  </si>
  <si>
    <r>
      <rPr>
        <sz val="10"/>
        <rFont val="ＭＳ Ｐ明朝"/>
        <family val="1"/>
      </rPr>
      <t>中、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露、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朝、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日</t>
    </r>
  </si>
  <si>
    <r>
      <rPr>
        <sz val="10"/>
        <rFont val="ＭＳ Ｐ明朝"/>
        <family val="1"/>
      </rPr>
      <t>中、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ヒマラヤ、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台、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日</t>
    </r>
  </si>
  <si>
    <r>
      <rPr>
        <sz val="10"/>
        <rFont val="ＭＳ Ｐ明朝"/>
        <family val="1"/>
      </rPr>
      <t>中、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ヒマラヤ、東南ア</t>
    </r>
  </si>
  <si>
    <r>
      <rPr>
        <sz val="10"/>
        <rFont val="ＭＳ Ｐ明朝"/>
        <family val="1"/>
      </rPr>
      <t>中：中国，台：台湾，朝：朝鮮半島，欧：欧州，露：ロシア，豪：オーストラリア，</t>
    </r>
    <r>
      <rPr>
        <sz val="10"/>
        <rFont val="Times New Roman"/>
        <family val="1"/>
      </rPr>
      <t>NG</t>
    </r>
    <r>
      <rPr>
        <sz val="10"/>
        <rFont val="ＭＳ Ｐ明朝"/>
        <family val="1"/>
      </rPr>
      <t>：ニュージーランド，東南ア：東南アジア</t>
    </r>
  </si>
  <si>
    <t>Nothofagus menziesii</t>
  </si>
  <si>
    <t>その他の地域産材</t>
  </si>
  <si>
    <r>
      <t>Ulmaceae</t>
    </r>
    <r>
      <rPr>
        <sz val="10"/>
        <rFont val="ＭＳ Ｐ明朝"/>
        <family val="1"/>
      </rPr>
      <t>（ニレ科）</t>
    </r>
  </si>
  <si>
    <r>
      <t xml:space="preserve">Prunus ssiori 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Padus ssiori</t>
    </r>
    <r>
      <rPr>
        <sz val="10"/>
        <rFont val="Times New Roman"/>
        <family val="1"/>
      </rPr>
      <t>)</t>
    </r>
  </si>
  <si>
    <r>
      <t xml:space="preserve">Prunus lannesiana var. speciosa 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Cerasus lannesiana var. speciosa</t>
    </r>
    <r>
      <rPr>
        <sz val="10"/>
        <rFont val="Times New Roman"/>
        <family val="1"/>
      </rPr>
      <t>)</t>
    </r>
  </si>
  <si>
    <r>
      <t>Prunus jamasakura</t>
    </r>
    <r>
      <rPr>
        <sz val="10"/>
        <rFont val="Times New Roman"/>
        <family val="1"/>
      </rPr>
      <t xml:space="preserve"> (</t>
    </r>
    <r>
      <rPr>
        <i/>
        <sz val="10"/>
        <rFont val="Times New Roman"/>
        <family val="1"/>
      </rPr>
      <t>Cerasus jamasakura</t>
    </r>
    <r>
      <rPr>
        <sz val="10"/>
        <rFont val="Times New Roman"/>
        <family val="1"/>
      </rPr>
      <t>)</t>
    </r>
  </si>
  <si>
    <r>
      <t>Prunus grayana</t>
    </r>
    <r>
      <rPr>
        <sz val="10"/>
        <rFont val="Times New Roman"/>
        <family val="1"/>
      </rPr>
      <t xml:space="preserve"> (</t>
    </r>
    <r>
      <rPr>
        <i/>
        <sz val="10"/>
        <rFont val="Times New Roman"/>
        <family val="1"/>
      </rPr>
      <t>Padus grayana</t>
    </r>
    <r>
      <rPr>
        <sz val="10"/>
        <rFont val="Times New Roman"/>
        <family val="1"/>
      </rPr>
      <t>)</t>
    </r>
  </si>
  <si>
    <t>コジイ、ツブラジイ</t>
  </si>
  <si>
    <r>
      <t>Tiliaceae</t>
    </r>
    <r>
      <rPr>
        <sz val="10"/>
        <rFont val="ＭＳ Ｐ明朝"/>
        <family val="1"/>
      </rPr>
      <t>（シナノキ科）</t>
    </r>
    <r>
      <rPr>
        <sz val="10"/>
        <rFont val="Times New Roman"/>
        <family val="1"/>
      </rPr>
      <t xml:space="preserve"> [Malvaceae</t>
    </r>
    <r>
      <rPr>
        <sz val="10"/>
        <rFont val="ＭＳ Ｐ明朝"/>
        <family val="1"/>
      </rPr>
      <t>（アオイ科）</t>
    </r>
    <r>
      <rPr>
        <sz val="10"/>
        <rFont val="Times New Roman"/>
        <family val="1"/>
      </rPr>
      <t>]</t>
    </r>
  </si>
  <si>
    <r>
      <t>Podocarpaceae</t>
    </r>
    <r>
      <rPr>
        <sz val="10"/>
        <rFont val="ＭＳ Ｐ明朝"/>
        <family val="1"/>
      </rPr>
      <t>（マキ科）</t>
    </r>
  </si>
  <si>
    <r>
      <t>Myrtaceae</t>
    </r>
    <r>
      <rPr>
        <sz val="10"/>
        <rFont val="ＭＳ Ｐ明朝"/>
        <family val="1"/>
      </rPr>
      <t>（フトモモ科）</t>
    </r>
  </si>
  <si>
    <r>
      <t>Fabaceae</t>
    </r>
    <r>
      <rPr>
        <sz val="10"/>
        <rFont val="ＭＳ Ｐ明朝"/>
        <family val="1"/>
      </rPr>
      <t>（</t>
    </r>
    <r>
      <rPr>
        <sz val="10"/>
        <rFont val="Times New Roman"/>
        <family val="1"/>
      </rPr>
      <t>Leguminosae</t>
    </r>
    <r>
      <rPr>
        <sz val="10"/>
        <rFont val="ＭＳ Ｐ明朝"/>
        <family val="1"/>
      </rPr>
      <t>）（マメ科）</t>
    </r>
  </si>
  <si>
    <r>
      <t xml:space="preserve">Fabaceae </t>
    </r>
    <r>
      <rPr>
        <sz val="10"/>
        <rFont val="ＭＳ Ｐ明朝"/>
        <family val="1"/>
      </rPr>
      <t>（</t>
    </r>
    <r>
      <rPr>
        <sz val="10"/>
        <rFont val="Times New Roman"/>
        <family val="1"/>
      </rPr>
      <t>Leguminosae</t>
    </r>
    <r>
      <rPr>
        <sz val="10"/>
        <rFont val="ＭＳ Ｐ明朝"/>
        <family val="1"/>
      </rPr>
      <t>）（マメ科）</t>
    </r>
  </si>
  <si>
    <r>
      <t>Fabaceae</t>
    </r>
    <r>
      <rPr>
        <sz val="10"/>
        <rFont val="ＭＳ Ｐ明朝"/>
        <family val="1"/>
      </rPr>
      <t>（</t>
    </r>
    <r>
      <rPr>
        <sz val="10"/>
        <rFont val="Times New Roman"/>
        <family val="1"/>
      </rPr>
      <t>Leguminosae</t>
    </r>
    <r>
      <rPr>
        <sz val="10"/>
        <rFont val="ＭＳ Ｐ明朝"/>
        <family val="1"/>
      </rPr>
      <t>）（マメ科）</t>
    </r>
  </si>
  <si>
    <t>Shorea sect. Anthoshorea spp.</t>
  </si>
  <si>
    <t>Cotylelobium spp., Upuna spp., Vatica spp.</t>
  </si>
  <si>
    <t>Gluta spp., Melanorrhoea spp.</t>
  </si>
  <si>
    <t>Shorea spp., Parashorea spp., Pentacme spp.</t>
  </si>
  <si>
    <t>Pterocarpus macrocarpus, P. indicus</t>
  </si>
  <si>
    <r>
      <t xml:space="preserve">Litsea spp., Beilschmiedia spp., Cryptocarya spp. </t>
    </r>
    <r>
      <rPr>
        <sz val="10"/>
        <rFont val="ＭＳ Ｐ明朝"/>
        <family val="1"/>
      </rPr>
      <t>等</t>
    </r>
  </si>
  <si>
    <t>Melaleuca leucadendron, M. cajuputi</t>
  </si>
  <si>
    <t>Rhizophora spp., Bruguiera spp.</t>
  </si>
  <si>
    <r>
      <t>Palaquium spp., Madhuca spp.</t>
    </r>
    <r>
      <rPr>
        <sz val="10"/>
        <rFont val="ＭＳ Ｐ明朝"/>
        <family val="1"/>
      </rPr>
      <t>等</t>
    </r>
  </si>
  <si>
    <r>
      <t>Fabaceae (Leguminosae)</t>
    </r>
    <r>
      <rPr>
        <sz val="10"/>
        <rFont val="ＭＳ Ｐ明朝"/>
        <family val="1"/>
      </rPr>
      <t>（マメ科）</t>
    </r>
  </si>
  <si>
    <t>Dacryodes buettneri, D. pubescens</t>
  </si>
  <si>
    <t>Diospyros crassiflora, D. mespiliformis</t>
  </si>
  <si>
    <r>
      <t>Oxystigma oxyphyllum</t>
    </r>
    <r>
      <rPr>
        <sz val="10"/>
        <rFont val="Times New Roman"/>
        <family val="1"/>
      </rPr>
      <t xml:space="preserve"> (</t>
    </r>
    <r>
      <rPr>
        <i/>
        <sz val="10"/>
        <rFont val="Times New Roman"/>
        <family val="1"/>
      </rPr>
      <t>Pterygopodium oxyphyllum</t>
    </r>
    <r>
      <rPr>
        <sz val="10"/>
        <rFont val="Times New Roman"/>
        <family val="1"/>
      </rPr>
      <t>)</t>
    </r>
  </si>
  <si>
    <r>
      <t xml:space="preserve">Pericopsis elata 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Afrormosia elata</t>
    </r>
    <r>
      <rPr>
        <sz val="10"/>
        <rFont val="Times New Roman"/>
        <family val="1"/>
      </rPr>
      <t>)</t>
    </r>
  </si>
  <si>
    <r>
      <t>Piptadeniastrum africanum</t>
    </r>
    <r>
      <rPr>
        <sz val="10"/>
        <rFont val="Times New Roman"/>
        <family val="1"/>
      </rPr>
      <t xml:space="preserve"> (</t>
    </r>
    <r>
      <rPr>
        <i/>
        <sz val="10"/>
        <rFont val="Times New Roman"/>
        <family val="1"/>
      </rPr>
      <t>Piptadenia africana</t>
    </r>
    <r>
      <rPr>
        <sz val="10"/>
        <rFont val="Times New Roman"/>
        <family val="1"/>
      </rPr>
      <t>)</t>
    </r>
  </si>
  <si>
    <r>
      <t xml:space="preserve">Swartzia fistuloides </t>
    </r>
    <r>
      <rPr>
        <sz val="10"/>
        <color indexed="63"/>
        <rFont val="Times New Roman"/>
        <family val="1"/>
      </rPr>
      <t>(</t>
    </r>
    <r>
      <rPr>
        <i/>
        <sz val="10"/>
        <color indexed="63"/>
        <rFont val="Times New Roman"/>
        <family val="1"/>
      </rPr>
      <t>Bobgunnia fistuloides</t>
    </r>
    <r>
      <rPr>
        <sz val="10"/>
        <color indexed="63"/>
        <rFont val="Times New Roman"/>
        <family val="1"/>
      </rPr>
      <t>)</t>
    </r>
  </si>
  <si>
    <t xml:space="preserve">Entandrophragma angolense, E. kongoense </t>
  </si>
  <si>
    <t>Guarea cedrata, G. laurentii</t>
  </si>
  <si>
    <r>
      <rPr>
        <sz val="10"/>
        <rFont val="ＭＳ Ｐ明朝"/>
        <family val="1"/>
      </rPr>
      <t>ロボア</t>
    </r>
    <r>
      <rPr>
        <sz val="10"/>
        <rFont val="Times New Roman"/>
        <family val="1"/>
      </rPr>
      <t xml:space="preserve"> (Lovoa)</t>
    </r>
    <r>
      <rPr>
        <sz val="10"/>
        <rFont val="ＭＳ Ｐ明朝"/>
        <family val="1"/>
      </rPr>
      <t>、タイガーウッド</t>
    </r>
    <r>
      <rPr>
        <sz val="10"/>
        <rFont val="Times New Roman"/>
        <family val="1"/>
      </rPr>
      <t xml:space="preserve"> (Tiger wood)</t>
    </r>
  </si>
  <si>
    <r>
      <t>Lovoa trichilioides</t>
    </r>
    <r>
      <rPr>
        <sz val="10"/>
        <rFont val="Times New Roman"/>
        <family val="1"/>
      </rPr>
      <t xml:space="preserve"> (</t>
    </r>
    <r>
      <rPr>
        <i/>
        <sz val="10"/>
        <rFont val="Times New Roman"/>
        <family val="1"/>
      </rPr>
      <t>L. klaineana, L. brownii</t>
    </r>
    <r>
      <rPr>
        <sz val="10"/>
        <rFont val="Times New Roman"/>
        <family val="1"/>
      </rPr>
      <t>)</t>
    </r>
  </si>
  <si>
    <r>
      <t>Milicia excelsa</t>
    </r>
    <r>
      <rPr>
        <sz val="10"/>
        <rFont val="Times New Roman"/>
        <family val="1"/>
      </rPr>
      <t xml:space="preserve"> (</t>
    </r>
    <r>
      <rPr>
        <i/>
        <sz val="10"/>
        <rFont val="Times New Roman"/>
        <family val="1"/>
      </rPr>
      <t>Chlorophora excelsa</t>
    </r>
    <r>
      <rPr>
        <sz val="10"/>
        <rFont val="Times New Roman"/>
        <family val="1"/>
      </rPr>
      <t>)</t>
    </r>
  </si>
  <si>
    <r>
      <t>Pycnanthus angolensis</t>
    </r>
    <r>
      <rPr>
        <sz val="10"/>
        <rFont val="Times New Roman"/>
        <family val="1"/>
      </rPr>
      <t xml:space="preserve"> (</t>
    </r>
    <r>
      <rPr>
        <i/>
        <sz val="10"/>
        <rFont val="Times New Roman"/>
        <family val="1"/>
      </rPr>
      <t>P. kembo</t>
    </r>
    <r>
      <rPr>
        <sz val="10"/>
        <rFont val="Times New Roman"/>
        <family val="1"/>
      </rPr>
      <t>)</t>
    </r>
  </si>
  <si>
    <r>
      <t>Baillonella toxisperma</t>
    </r>
    <r>
      <rPr>
        <sz val="10"/>
        <rFont val="Times New Roman"/>
        <family val="1"/>
      </rPr>
      <t xml:space="preserve"> (</t>
    </r>
    <r>
      <rPr>
        <i/>
        <sz val="10"/>
        <rFont val="Times New Roman"/>
        <family val="1"/>
      </rPr>
      <t>Mimusops djave</t>
    </r>
    <r>
      <rPr>
        <sz val="10"/>
        <rFont val="Times New Roman"/>
        <family val="1"/>
      </rPr>
      <t>)</t>
    </r>
  </si>
  <si>
    <r>
      <t>Pouteria aningeri</t>
    </r>
    <r>
      <rPr>
        <sz val="10"/>
        <rFont val="Times New Roman"/>
        <family val="1"/>
      </rPr>
      <t xml:space="preserve"> (</t>
    </r>
    <r>
      <rPr>
        <i/>
        <sz val="10"/>
        <rFont val="Times New Roman"/>
        <family val="1"/>
      </rPr>
      <t>Aningeria robusta</t>
    </r>
    <r>
      <rPr>
        <sz val="10"/>
        <rFont val="Times New Roman"/>
        <family val="1"/>
      </rPr>
      <t>)</t>
    </r>
  </si>
  <si>
    <r>
      <t>Tieghemella heckelii, T. africana</t>
    </r>
    <r>
      <rPr>
        <sz val="10"/>
        <rFont val="Times New Roman"/>
        <family val="1"/>
      </rPr>
      <t xml:space="preserve"> (</t>
    </r>
    <r>
      <rPr>
        <i/>
        <sz val="10"/>
        <rFont val="Times New Roman"/>
        <family val="1"/>
      </rPr>
      <t>Dumoria africana</t>
    </r>
    <r>
      <rPr>
        <sz val="10"/>
        <rFont val="Times New Roman"/>
        <family val="1"/>
      </rPr>
      <t>)</t>
    </r>
  </si>
  <si>
    <r>
      <t>Nesogordonia kabingaensis</t>
    </r>
    <r>
      <rPr>
        <sz val="10"/>
        <rFont val="Times New Roman"/>
        <family val="1"/>
      </rPr>
      <t xml:space="preserve"> (</t>
    </r>
    <r>
      <rPr>
        <i/>
        <sz val="10"/>
        <rFont val="Times New Roman"/>
        <family val="1"/>
      </rPr>
      <t>N. papaverifera, Cistanthera papaverifera</t>
    </r>
    <r>
      <rPr>
        <sz val="10"/>
        <rFont val="Times New Roman"/>
        <family val="1"/>
      </rPr>
      <t>)</t>
    </r>
  </si>
  <si>
    <t>Pterygota macrocarpa, P. bequaertii</t>
  </si>
  <si>
    <r>
      <t>Sterculia oblonga</t>
    </r>
    <r>
      <rPr>
        <sz val="10"/>
        <rFont val="Times New Roman"/>
        <family val="1"/>
      </rPr>
      <t xml:space="preserve"> (</t>
    </r>
    <r>
      <rPr>
        <i/>
        <sz val="10"/>
        <rFont val="Times New Roman"/>
        <family val="1"/>
      </rPr>
      <t>Eribroma oblonga</t>
    </r>
    <r>
      <rPr>
        <sz val="10"/>
        <rFont val="Times New Roman"/>
        <family val="1"/>
      </rPr>
      <t>)</t>
    </r>
  </si>
  <si>
    <r>
      <t>Tarrietia utilis</t>
    </r>
    <r>
      <rPr>
        <sz val="10"/>
        <rFont val="Times New Roman"/>
        <family val="1"/>
      </rPr>
      <t xml:space="preserve"> (</t>
    </r>
    <r>
      <rPr>
        <i/>
        <sz val="10"/>
        <rFont val="Times New Roman"/>
        <family val="1"/>
      </rPr>
      <t>Heritiera utilis</t>
    </r>
    <r>
      <rPr>
        <sz val="10"/>
        <rFont val="Times New Roman"/>
        <family val="1"/>
      </rPr>
      <t xml:space="preserve">), </t>
    </r>
    <r>
      <rPr>
        <i/>
        <sz val="10"/>
        <rFont val="Times New Roman"/>
        <family val="1"/>
      </rPr>
      <t xml:space="preserve">Tarrietia densiflora 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Heritiera densiflora</t>
    </r>
    <r>
      <rPr>
        <sz val="10"/>
        <rFont val="Times New Roman"/>
        <family val="1"/>
      </rPr>
      <t>)</t>
    </r>
  </si>
  <si>
    <t>Astronium graveolens, Astronium fraxinfolium</t>
  </si>
  <si>
    <r>
      <t>Araucariaceae</t>
    </r>
    <r>
      <rPr>
        <sz val="10"/>
        <rFont val="ＭＳ Ｐ明朝"/>
        <family val="1"/>
      </rPr>
      <t>（ナンヨウスギ科）</t>
    </r>
  </si>
  <si>
    <r>
      <t>Bignoniaceae</t>
    </r>
    <r>
      <rPr>
        <sz val="10"/>
        <rFont val="ＭＳ Ｐ明朝"/>
        <family val="1"/>
      </rPr>
      <t>（ノウゼンカズラ科）</t>
    </r>
  </si>
  <si>
    <r>
      <t>Cupressaceae</t>
    </r>
    <r>
      <rPr>
        <sz val="10"/>
        <rFont val="ＭＳ Ｐ明朝"/>
        <family val="1"/>
      </rPr>
      <t>（ヒノキ科）</t>
    </r>
  </si>
  <si>
    <r>
      <t>Fagaceae</t>
    </r>
    <r>
      <rPr>
        <sz val="10"/>
        <rFont val="ＭＳ Ｐ明朝"/>
        <family val="1"/>
      </rPr>
      <t>（ブナ科）、</t>
    </r>
    <r>
      <rPr>
        <sz val="10"/>
        <rFont val="Times New Roman"/>
        <family val="1"/>
      </rPr>
      <t>Nothofagaceae</t>
    </r>
    <r>
      <rPr>
        <sz val="10"/>
        <rFont val="ＭＳ Ｐ明朝"/>
        <family val="1"/>
      </rPr>
      <t>（ナンキョクブナ科）</t>
    </r>
  </si>
  <si>
    <r>
      <t>Lecythidaceae</t>
    </r>
    <r>
      <rPr>
        <sz val="10"/>
        <rFont val="ＭＳ Ｐ明朝"/>
        <family val="1"/>
      </rPr>
      <t>（サガリバナ科）</t>
    </r>
  </si>
  <si>
    <r>
      <t>Pinaceae</t>
    </r>
    <r>
      <rPr>
        <sz val="10"/>
        <rFont val="ＭＳ Ｐ明朝"/>
        <family val="1"/>
      </rPr>
      <t>（マツ科）</t>
    </r>
  </si>
  <si>
    <r>
      <t>Vochysiaceae</t>
    </r>
    <r>
      <rPr>
        <sz val="10"/>
        <rFont val="ＭＳ Ｐ明朝"/>
        <family val="1"/>
      </rPr>
      <t>（ヴォキシア科）</t>
    </r>
  </si>
  <si>
    <r>
      <t>Zygophyllaceae</t>
    </r>
    <r>
      <rPr>
        <sz val="10"/>
        <rFont val="ＭＳ Ｐ明朝"/>
        <family val="1"/>
      </rPr>
      <t>（ハマビシ科）</t>
    </r>
  </si>
  <si>
    <t>Cariniana brasiliensis, C. integrifolia, C. pyriformis</t>
  </si>
  <si>
    <r>
      <t>Ocotea porosa</t>
    </r>
    <r>
      <rPr>
        <sz val="10"/>
        <rFont val="Times New Roman"/>
        <family val="1"/>
      </rPr>
      <t xml:space="preserve"> (</t>
    </r>
    <r>
      <rPr>
        <i/>
        <sz val="10"/>
        <rFont val="Times New Roman"/>
        <family val="1"/>
      </rPr>
      <t>Phoebe porosa</t>
    </r>
    <r>
      <rPr>
        <sz val="10"/>
        <rFont val="Times New Roman"/>
        <family val="1"/>
      </rPr>
      <t>)</t>
    </r>
  </si>
  <si>
    <t>Dalbergia spp., Machaerium spp.</t>
  </si>
  <si>
    <t>Dalbergia decipularis, D. frutescens</t>
  </si>
  <si>
    <r>
      <t xml:space="preserve">Caesalpinia echinata 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Guilandina echinata</t>
    </r>
    <r>
      <rPr>
        <sz val="10"/>
        <rFont val="Times New Roman"/>
        <family val="1"/>
      </rPr>
      <t>)</t>
    </r>
  </si>
  <si>
    <r>
      <t>Bowdichia nitida</t>
    </r>
    <r>
      <rPr>
        <sz val="10"/>
        <rFont val="Times New Roman"/>
        <family val="1"/>
      </rPr>
      <t xml:space="preserve"> (</t>
    </r>
    <r>
      <rPr>
        <i/>
        <sz val="10"/>
        <rFont val="Times New Roman"/>
        <family val="1"/>
      </rPr>
      <t>Diplotropis martiusii, D. purpurea</t>
    </r>
    <r>
      <rPr>
        <sz val="10"/>
        <rFont val="ＭＳ Ｐ明朝"/>
        <family val="1"/>
      </rPr>
      <t>を含む）</t>
    </r>
  </si>
  <si>
    <t>Dicorynia guianensis, D. paraensis</t>
  </si>
  <si>
    <t>Cordia gerascanthus, C. dodecandra, C. sebestena</t>
  </si>
  <si>
    <r>
      <t>Tabebuia ipe, T. serratifolia</t>
    </r>
    <r>
      <rPr>
        <sz val="10"/>
        <rFont val="ＭＳ Ｐ明朝"/>
        <family val="1"/>
      </rPr>
      <t>等</t>
    </r>
  </si>
  <si>
    <r>
      <rPr>
        <sz val="10"/>
        <rFont val="ＭＳ Ｐ明朝"/>
        <family val="1"/>
      </rPr>
      <t>ジャカランダ（ハカランダ）</t>
    </r>
    <r>
      <rPr>
        <sz val="10"/>
        <rFont val="Times New Roman"/>
        <family val="1"/>
      </rPr>
      <t>(Jacaranda)</t>
    </r>
  </si>
  <si>
    <r>
      <t>Araucariaceae</t>
    </r>
    <r>
      <rPr>
        <sz val="10"/>
        <rFont val="ＭＳ Ｐ明朝"/>
        <family val="1"/>
      </rPr>
      <t>（ナンヨウスギ科）</t>
    </r>
  </si>
  <si>
    <r>
      <t>Casuarinaceae</t>
    </r>
    <r>
      <rPr>
        <sz val="10"/>
        <rFont val="ＭＳ Ｐ明朝"/>
        <family val="1"/>
      </rPr>
      <t>（モクマオウ科</t>
    </r>
    <r>
      <rPr>
        <sz val="10"/>
        <rFont val="ＭＳ Ｐ明朝"/>
        <family val="1"/>
      </rPr>
      <t>）</t>
    </r>
  </si>
  <si>
    <r>
      <t>Cupressaceae</t>
    </r>
    <r>
      <rPr>
        <sz val="10"/>
        <rFont val="ＭＳ Ｐ明朝"/>
        <family val="1"/>
      </rPr>
      <t>（ヒノキ科）（</t>
    </r>
    <r>
      <rPr>
        <sz val="10"/>
        <rFont val="Times New Roman"/>
        <family val="1"/>
      </rPr>
      <t>Taxodiaceae</t>
    </r>
    <r>
      <rPr>
        <sz val="10"/>
        <rFont val="ＭＳ Ｐ明朝"/>
        <family val="1"/>
      </rPr>
      <t>、スギ科）</t>
    </r>
  </si>
  <si>
    <r>
      <t>Cornaceae</t>
    </r>
    <r>
      <rPr>
        <sz val="10"/>
        <rFont val="ＭＳ Ｐ明朝"/>
        <family val="1"/>
      </rPr>
      <t>（ミズキ科）</t>
    </r>
  </si>
  <si>
    <r>
      <t>Fabaceae (Leguminosae)</t>
    </r>
    <r>
      <rPr>
        <sz val="10"/>
        <rFont val="ＭＳ Ｐ明朝"/>
        <family val="1"/>
      </rPr>
      <t>（マメ科）</t>
    </r>
  </si>
  <si>
    <r>
      <t>Fagaceae</t>
    </r>
    <r>
      <rPr>
        <sz val="10"/>
        <rFont val="ＭＳ Ｐ明朝"/>
        <family val="1"/>
      </rPr>
      <t>（ブナ科）（</t>
    </r>
    <r>
      <rPr>
        <sz val="10"/>
        <rFont val="Times New Roman"/>
        <family val="1"/>
      </rPr>
      <t>Nothofagaceae</t>
    </r>
    <r>
      <rPr>
        <sz val="10"/>
        <rFont val="ＭＳ Ｐ明朝"/>
        <family val="1"/>
      </rPr>
      <t>、ナンキョクブナ科）</t>
    </r>
  </si>
  <si>
    <r>
      <t>Taxaceae</t>
    </r>
    <r>
      <rPr>
        <sz val="10"/>
        <rFont val="ＭＳ Ｐ明朝"/>
        <family val="1"/>
      </rPr>
      <t>（イチイ科）</t>
    </r>
  </si>
  <si>
    <r>
      <t>Ulmaceae</t>
    </r>
    <r>
      <rPr>
        <sz val="10"/>
        <rFont val="ＭＳ Ｐ明朝"/>
        <family val="1"/>
      </rPr>
      <t>（ニレ科</t>
    </r>
    <r>
      <rPr>
        <sz val="10"/>
        <rFont val="ＭＳ Ｐ明朝"/>
        <family val="1"/>
      </rPr>
      <t>）</t>
    </r>
  </si>
  <si>
    <r>
      <t>Cryptomeria fortunei</t>
    </r>
    <r>
      <rPr>
        <sz val="10"/>
        <rFont val="Times New Roman"/>
        <family val="1"/>
      </rPr>
      <t xml:space="preserve"> (</t>
    </r>
    <r>
      <rPr>
        <i/>
        <sz val="10"/>
        <rFont val="Times New Roman"/>
        <family val="1"/>
      </rPr>
      <t>Cryptomeria japonica var. sinensis</t>
    </r>
    <r>
      <rPr>
        <sz val="10"/>
        <rFont val="Times New Roman"/>
        <family val="1"/>
      </rPr>
      <t>)</t>
    </r>
  </si>
  <si>
    <t xml:space="preserve">Quercus subgen., Cyclobalanopsis spp. </t>
  </si>
  <si>
    <t>Quercus robur, Q. petraea</t>
  </si>
  <si>
    <t>Distylium racemosum</t>
  </si>
  <si>
    <r>
      <t xml:space="preserve">Michelia odora 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Tsoongiodendron odorum</t>
    </r>
    <r>
      <rPr>
        <sz val="10"/>
        <rFont val="Times New Roman"/>
        <family val="1"/>
      </rPr>
      <t>)</t>
    </r>
  </si>
  <si>
    <r>
      <t>Antiaris toxicaria</t>
    </r>
    <r>
      <rPr>
        <sz val="10"/>
        <rFont val="Times New Roman"/>
        <family val="1"/>
      </rPr>
      <t xml:space="preserve"> (</t>
    </r>
    <r>
      <rPr>
        <i/>
        <sz val="10"/>
        <rFont val="Times New Roman"/>
        <family val="1"/>
      </rPr>
      <t>A. africana, A. welwitschii</t>
    </r>
    <r>
      <rPr>
        <sz val="10"/>
        <rFont val="Times New Roman"/>
        <family val="1"/>
      </rPr>
      <t>)</t>
    </r>
  </si>
  <si>
    <r>
      <t>Quercus crispula</t>
    </r>
    <r>
      <rPr>
        <sz val="10"/>
        <rFont val="Times New Roman"/>
        <family val="1"/>
      </rPr>
      <t xml:space="preserve"> (</t>
    </r>
    <r>
      <rPr>
        <i/>
        <sz val="10"/>
        <rFont val="Times New Roman"/>
        <family val="1"/>
      </rPr>
      <t>Q. mongolica var. grosseserrata</t>
    </r>
    <r>
      <rPr>
        <sz val="10"/>
        <rFont val="Times New Roman"/>
        <family val="1"/>
      </rPr>
      <t>)</t>
    </r>
  </si>
  <si>
    <t>Fraxinus spaethiana</t>
  </si>
  <si>
    <r>
      <t>Ginkgoaceae</t>
    </r>
    <r>
      <rPr>
        <sz val="10"/>
        <rFont val="ＭＳ Ｐ明朝"/>
        <family val="1"/>
      </rPr>
      <t>（イチョウ科）</t>
    </r>
  </si>
  <si>
    <r>
      <t>Sciadopityaceae</t>
    </r>
    <r>
      <rPr>
        <sz val="10"/>
        <rFont val="ＭＳ Ｐ明朝"/>
        <family val="1"/>
      </rPr>
      <t>（コウヤマキ科）</t>
    </r>
  </si>
  <si>
    <r>
      <t>Juniperus chinensis</t>
    </r>
    <r>
      <rPr>
        <sz val="10"/>
        <rFont val="Times New Roman"/>
        <family val="1"/>
      </rPr>
      <t xml:space="preserve"> (</t>
    </r>
    <r>
      <rPr>
        <sz val="10"/>
        <rFont val="ＭＳ Ｐ明朝"/>
        <family val="1"/>
      </rPr>
      <t>＝</t>
    </r>
    <r>
      <rPr>
        <i/>
        <sz val="10"/>
        <rFont val="Times New Roman"/>
        <family val="1"/>
      </rPr>
      <t>Sabina chinensis</t>
    </r>
    <r>
      <rPr>
        <sz val="10"/>
        <rFont val="Times New Roman"/>
        <family val="1"/>
      </rPr>
      <t>)</t>
    </r>
  </si>
  <si>
    <r>
      <rPr>
        <sz val="10"/>
        <rFont val="ＭＳ Ｐ明朝"/>
        <family val="1"/>
      </rPr>
      <t>アテ、ヒノキアスナロ</t>
    </r>
  </si>
  <si>
    <r>
      <t>Pinaceae</t>
    </r>
    <r>
      <rPr>
        <sz val="10"/>
        <rFont val="ＭＳ Ｐ明朝"/>
        <family val="1"/>
      </rPr>
      <t>（マツ科）</t>
    </r>
  </si>
  <si>
    <r>
      <rPr>
        <sz val="10"/>
        <rFont val="ＭＳ Ｐ明朝"/>
        <family val="1"/>
      </rPr>
      <t>シンカヤ</t>
    </r>
  </si>
  <si>
    <r>
      <rPr>
        <sz val="10"/>
        <rFont val="ＭＳ Ｐ明朝"/>
        <family val="1"/>
      </rPr>
      <t>トガ</t>
    </r>
  </si>
  <si>
    <r>
      <rPr>
        <sz val="10"/>
        <rFont val="ＭＳ Ｐ明朝"/>
        <family val="1"/>
      </rPr>
      <t>オンコ、アララギ</t>
    </r>
  </si>
  <si>
    <t>アルファベット名</t>
  </si>
  <si>
    <t>漢字名</t>
  </si>
  <si>
    <t>Oak</t>
  </si>
  <si>
    <t>オーク</t>
  </si>
  <si>
    <t>ビーチ</t>
  </si>
  <si>
    <t>Beech</t>
  </si>
  <si>
    <t>バーチ</t>
  </si>
  <si>
    <t>Birch</t>
  </si>
  <si>
    <t>アスペン</t>
  </si>
  <si>
    <t>ホーンビーム</t>
  </si>
  <si>
    <t>Hornbeam</t>
  </si>
  <si>
    <t>メイ（ー）プル</t>
  </si>
  <si>
    <t>Maple</t>
  </si>
  <si>
    <t>ア（オー）ルダー</t>
  </si>
  <si>
    <t>Alder</t>
  </si>
  <si>
    <t>チェリー</t>
  </si>
  <si>
    <t>Cherry</t>
  </si>
  <si>
    <t>エルム</t>
  </si>
  <si>
    <t>Elm</t>
  </si>
  <si>
    <t>ホースチェスナット（ツ）</t>
  </si>
  <si>
    <t>Horse chestnut</t>
  </si>
  <si>
    <t>チェスナット（ツ）</t>
  </si>
  <si>
    <t>Chestnut</t>
  </si>
  <si>
    <t>ライムウッド</t>
  </si>
  <si>
    <t>ウィロー</t>
  </si>
  <si>
    <t>Willow</t>
  </si>
  <si>
    <t>アッシュ</t>
  </si>
  <si>
    <t>Ash</t>
  </si>
  <si>
    <t>ウォルナット（ツ）</t>
  </si>
  <si>
    <t>Walnut</t>
  </si>
  <si>
    <t>アカシア</t>
  </si>
  <si>
    <t>Acacia</t>
  </si>
  <si>
    <t>メランティ</t>
  </si>
  <si>
    <t>パドウク</t>
  </si>
  <si>
    <t>Padouk</t>
  </si>
  <si>
    <t>ユーカリ</t>
  </si>
  <si>
    <t>Eucalyptus</t>
  </si>
  <si>
    <t>ローズウッド</t>
  </si>
  <si>
    <t>スプルース</t>
  </si>
  <si>
    <t>Spruce</t>
  </si>
  <si>
    <t>パイン</t>
  </si>
  <si>
    <t>Pine</t>
  </si>
  <si>
    <t>ファー</t>
  </si>
  <si>
    <t>Fir</t>
  </si>
  <si>
    <t>ラーチ</t>
  </si>
  <si>
    <t>Larch</t>
  </si>
  <si>
    <t>ヘムロック</t>
  </si>
  <si>
    <t>Hemlock</t>
  </si>
  <si>
    <t>ヒノキ</t>
  </si>
  <si>
    <t>サワラ</t>
  </si>
  <si>
    <t>ビャクシン</t>
  </si>
  <si>
    <t>ネズコ</t>
  </si>
  <si>
    <t>アスナロ</t>
  </si>
  <si>
    <t>ヒバ</t>
  </si>
  <si>
    <t>スギ</t>
  </si>
  <si>
    <t>イチョウ</t>
  </si>
  <si>
    <t>モミ</t>
  </si>
  <si>
    <t>トドマツ</t>
  </si>
  <si>
    <t>カラマツ</t>
  </si>
  <si>
    <t>アカエゾマツ</t>
  </si>
  <si>
    <t>エゾマツ</t>
  </si>
  <si>
    <t>アカマツ</t>
  </si>
  <si>
    <t>チョウセンゴヨウ</t>
  </si>
  <si>
    <t>ゴヨウマツ</t>
  </si>
  <si>
    <t>ヒメコマツ</t>
  </si>
  <si>
    <t>マツ</t>
  </si>
  <si>
    <t>クロマツ</t>
  </si>
  <si>
    <t>ツガ</t>
  </si>
  <si>
    <t>イヌマキ</t>
  </si>
  <si>
    <t>コウヤマキ</t>
  </si>
  <si>
    <t>イチイ</t>
  </si>
  <si>
    <t>カヤ</t>
  </si>
  <si>
    <t>オオモミジ</t>
  </si>
  <si>
    <t>イタヤカエデ</t>
  </si>
  <si>
    <t>ウリハダカエデ</t>
  </si>
  <si>
    <t>カエデ</t>
  </si>
  <si>
    <r>
      <t>*</t>
    </r>
    <r>
      <rPr>
        <sz val="10"/>
        <rFont val="ＭＳ Ｐ明朝"/>
        <family val="1"/>
      </rPr>
      <t>ウルシ</t>
    </r>
  </si>
  <si>
    <t>ハゼ、ハゼノキ</t>
  </si>
  <si>
    <t xml:space="preserve">モチノキ
</t>
  </si>
  <si>
    <t>コシアブラ</t>
  </si>
  <si>
    <t>ハリギリ</t>
  </si>
  <si>
    <t>ヤシャブシ</t>
  </si>
  <si>
    <t>ヤマハンノキ</t>
  </si>
  <si>
    <t>ハンノキ</t>
  </si>
  <si>
    <t>ダケカ（カン）バ</t>
  </si>
  <si>
    <t>ミズメ</t>
  </si>
  <si>
    <t>シラカ（カン）バ</t>
  </si>
  <si>
    <t>カ（カン）バ</t>
  </si>
  <si>
    <t>シデ</t>
  </si>
  <si>
    <t>ツゲ</t>
  </si>
  <si>
    <t>マユミ</t>
  </si>
  <si>
    <t>カツラ</t>
  </si>
  <si>
    <t>ミズキ</t>
  </si>
  <si>
    <t>ヤマボウシ</t>
  </si>
  <si>
    <t>カキ、カキノキ</t>
  </si>
  <si>
    <t>アブラギリ</t>
  </si>
  <si>
    <t>イヌエンジュ</t>
  </si>
  <si>
    <t>クリ</t>
  </si>
  <si>
    <t>シイ、シイノキ</t>
  </si>
  <si>
    <t>ブナ</t>
  </si>
  <si>
    <t>カシ</t>
  </si>
  <si>
    <t>ナラ</t>
  </si>
  <si>
    <t>アカガシ</t>
  </si>
  <si>
    <t>クヌギ</t>
  </si>
  <si>
    <t>ミズナラ</t>
  </si>
  <si>
    <t>アラカシ</t>
  </si>
  <si>
    <t>シラカシ</t>
  </si>
  <si>
    <t>ウバメガシ</t>
  </si>
  <si>
    <t>ウラジロガシ</t>
  </si>
  <si>
    <t>コナラ</t>
  </si>
  <si>
    <t>イス、イスノキ</t>
  </si>
  <si>
    <t>トチ、トチノキ</t>
  </si>
  <si>
    <t>オニグルミ</t>
  </si>
  <si>
    <t>クルミ</t>
  </si>
  <si>
    <t>サワグルミ</t>
  </si>
  <si>
    <t>クス、クスノキ</t>
  </si>
  <si>
    <t>クロモジ</t>
  </si>
  <si>
    <t>タブ、タブノキ</t>
  </si>
  <si>
    <t>ホオ、ホオノキ</t>
  </si>
  <si>
    <t>コブシ</t>
  </si>
  <si>
    <r>
      <t>*</t>
    </r>
    <r>
      <rPr>
        <sz val="10"/>
        <rFont val="ＭＳ Ｐ明朝"/>
        <family val="1"/>
      </rPr>
      <t>センダン</t>
    </r>
  </si>
  <si>
    <t>クワ</t>
  </si>
  <si>
    <t>タモ</t>
  </si>
  <si>
    <t>アオダモ</t>
  </si>
  <si>
    <t>ヤチダモ</t>
  </si>
  <si>
    <t>トネリコ</t>
  </si>
  <si>
    <t>コバノトネリコ</t>
  </si>
  <si>
    <t>シオジ</t>
  </si>
  <si>
    <t>ケンポナシ</t>
  </si>
  <si>
    <t>サクラ</t>
  </si>
  <si>
    <t>ウワミズザクラ</t>
  </si>
  <si>
    <t>ヤマザクラ</t>
  </si>
  <si>
    <t>オオシマザクラ</t>
  </si>
  <si>
    <t>キハダ</t>
  </si>
  <si>
    <t>ドロ、ドロノキ</t>
  </si>
  <si>
    <t>ヤマナラシ</t>
  </si>
  <si>
    <t>ヤナギ</t>
  </si>
  <si>
    <r>
      <t>*</t>
    </r>
    <r>
      <rPr>
        <sz val="10"/>
        <rFont val="ＭＳ Ｐ明朝"/>
        <family val="1"/>
      </rPr>
      <t>キリ</t>
    </r>
  </si>
  <si>
    <t>ハクウンボク</t>
  </si>
  <si>
    <t>シナ、シナノキ</t>
  </si>
  <si>
    <t>ニレ</t>
  </si>
  <si>
    <t>ハルニレ</t>
  </si>
  <si>
    <t>ケヤキ</t>
  </si>
  <si>
    <t>ムク、ムクノキ</t>
  </si>
  <si>
    <t>エノキ</t>
  </si>
  <si>
    <r>
      <t>*</t>
    </r>
    <r>
      <rPr>
        <sz val="10"/>
        <rFont val="ＭＳ Ｐ明朝"/>
        <family val="1"/>
      </rPr>
      <t>マダケ</t>
    </r>
  </si>
  <si>
    <r>
      <t>*</t>
    </r>
    <r>
      <rPr>
        <sz val="10"/>
        <rFont val="ＭＳ Ｐ明朝"/>
        <family val="1"/>
      </rPr>
      <t>モウソウチク</t>
    </r>
  </si>
  <si>
    <t>ベイヒバ</t>
  </si>
  <si>
    <t>インセンスシーダー</t>
  </si>
  <si>
    <t>ベイヒ</t>
  </si>
  <si>
    <t>ベイスギ</t>
  </si>
  <si>
    <t>セコイア</t>
  </si>
  <si>
    <t>ボールドサイプレス</t>
  </si>
  <si>
    <t>シルヴァーファー</t>
  </si>
  <si>
    <t>バルサムファー</t>
  </si>
  <si>
    <r>
      <rPr>
        <sz val="10"/>
        <rFont val="ＭＳ Ｐ明朝"/>
        <family val="1"/>
      </rPr>
      <t>ホワイトファー</t>
    </r>
    <r>
      <rPr>
        <sz val="10"/>
        <rFont val="Times New Roman"/>
        <family val="1"/>
      </rPr>
      <t xml:space="preserve"> </t>
    </r>
  </si>
  <si>
    <t>グランドファー</t>
  </si>
  <si>
    <t>ノーブルファー</t>
  </si>
  <si>
    <t>イースタンラーチ</t>
  </si>
  <si>
    <t>エンゲルマンスプルース</t>
  </si>
  <si>
    <t>ホワイトスプルース</t>
  </si>
  <si>
    <t>ブラックスプルース</t>
  </si>
  <si>
    <t>シトカスプルース</t>
  </si>
  <si>
    <t>ジャックパイン</t>
  </si>
  <si>
    <t>ダイオウショウ</t>
  </si>
  <si>
    <t>ポンデローサパイン</t>
  </si>
  <si>
    <t>イェローパイン</t>
  </si>
  <si>
    <t>サザンイェローパイン</t>
  </si>
  <si>
    <t>サザンパイン</t>
  </si>
  <si>
    <t>ソフトパイン</t>
  </si>
  <si>
    <t>ハードパイン</t>
  </si>
  <si>
    <t>ベイマツ</t>
  </si>
  <si>
    <t>イースタンヘムロック</t>
  </si>
  <si>
    <t>ベイツガ</t>
  </si>
  <si>
    <t>レッドメイ（ー）プル</t>
  </si>
  <si>
    <t>シルヴァーメイ（ー）プル</t>
  </si>
  <si>
    <t>シュガーメイ（ー）プル</t>
  </si>
  <si>
    <t>ソフトメイ（ー）プル</t>
  </si>
  <si>
    <t>ハードメイ（ー）プル</t>
  </si>
  <si>
    <t>レッドア（オー）ルダー</t>
  </si>
  <si>
    <t>パーシモン</t>
  </si>
  <si>
    <t>アメリカンチェスナッツ</t>
  </si>
  <si>
    <t>アメリカンビーチ</t>
  </si>
  <si>
    <t>ホワイトオーク</t>
  </si>
  <si>
    <t>レッドオーク</t>
  </si>
  <si>
    <t>ヒッコリー</t>
  </si>
  <si>
    <t>バターナット</t>
  </si>
  <si>
    <t>アメリカンウォールナット</t>
  </si>
  <si>
    <t>ユリノキ</t>
  </si>
  <si>
    <t>ホワイトアッシュ</t>
  </si>
  <si>
    <t>ブラックチェリー</t>
  </si>
  <si>
    <t>イースタンコットンウッド</t>
  </si>
  <si>
    <t>アメリカンアスペン</t>
  </si>
  <si>
    <t>アメリカンバスウッド</t>
  </si>
  <si>
    <t>アメリカンエルム</t>
  </si>
  <si>
    <t>テレンタン</t>
  </si>
  <si>
    <t>ニューギニアウォールナット</t>
  </si>
  <si>
    <t>ダオ</t>
  </si>
  <si>
    <t>レンガス</t>
  </si>
  <si>
    <t>アルストニア</t>
  </si>
  <si>
    <t>ジェルトン</t>
  </si>
  <si>
    <t>アガティ（チ）ス</t>
  </si>
  <si>
    <t>アローカリア</t>
  </si>
  <si>
    <t>フープパイン</t>
  </si>
  <si>
    <t>クリンキパイン</t>
  </si>
  <si>
    <t>カポック</t>
  </si>
  <si>
    <t>ドゥ（ド）リアン</t>
  </si>
  <si>
    <t>バルサ</t>
  </si>
  <si>
    <t>カナリウム</t>
  </si>
  <si>
    <t>モクマオウ</t>
  </si>
  <si>
    <t>ペルポック</t>
  </si>
  <si>
    <t>ビンタンゴール</t>
  </si>
  <si>
    <t>ゲロンガン</t>
  </si>
  <si>
    <t>ターミナリア</t>
  </si>
  <si>
    <t>ビヌアン</t>
  </si>
  <si>
    <t>ディレニア</t>
  </si>
  <si>
    <t>メルサワ</t>
  </si>
  <si>
    <t>レサック</t>
  </si>
  <si>
    <t>クルイン</t>
  </si>
  <si>
    <t>カプ（ポ）ール</t>
  </si>
  <si>
    <t>メラワン</t>
  </si>
  <si>
    <t>ホワイトセラヤ</t>
  </si>
  <si>
    <t>イェローメランティ（チ）</t>
  </si>
  <si>
    <t>セランガンバトゥ（ツ）</t>
  </si>
  <si>
    <t>ホワイトメランティ（チ）</t>
  </si>
  <si>
    <t>レッドメランティ（チ）</t>
  </si>
  <si>
    <t>アラン</t>
  </si>
  <si>
    <t>コクタン</t>
  </si>
  <si>
    <t>ナンヨウギリ</t>
  </si>
  <si>
    <t>アルビジア</t>
  </si>
  <si>
    <t>タガヤサン</t>
  </si>
  <si>
    <t>本シタン</t>
  </si>
  <si>
    <t>インディアンローズウッド</t>
  </si>
  <si>
    <t>メルバウ</t>
  </si>
  <si>
    <t>メンガリス</t>
  </si>
  <si>
    <t>ケンパス</t>
  </si>
  <si>
    <t>ファルカータ</t>
  </si>
  <si>
    <t>ペリコプシス</t>
  </si>
  <si>
    <t>カリン</t>
  </si>
  <si>
    <t>コウキ</t>
  </si>
  <si>
    <t>セプター（セペティール）</t>
  </si>
  <si>
    <t>ピンカドー</t>
  </si>
  <si>
    <t>マラス</t>
  </si>
  <si>
    <t>ラミン</t>
  </si>
  <si>
    <t>ウリン</t>
  </si>
  <si>
    <t>メダン</t>
  </si>
  <si>
    <t>ジョンコン</t>
  </si>
  <si>
    <t>アルトカルプス</t>
  </si>
  <si>
    <t>カメレレ</t>
  </si>
  <si>
    <t>カユプテ</t>
  </si>
  <si>
    <t>メルクシマツ</t>
  </si>
  <si>
    <t>ポドカルプス</t>
  </si>
  <si>
    <t>マングローブ</t>
  </si>
  <si>
    <t>カランパヤン</t>
  </si>
  <si>
    <t>ビャクダン</t>
  </si>
  <si>
    <t>タウン</t>
  </si>
  <si>
    <t>ナ（ニャ）トー</t>
  </si>
  <si>
    <t>ドゥアバンガ</t>
  </si>
  <si>
    <t>アンベロイ</t>
  </si>
  <si>
    <t>メンクラン</t>
  </si>
  <si>
    <t>メリナ</t>
  </si>
  <si>
    <t>ティ（チ）ーク</t>
  </si>
  <si>
    <t>索引用</t>
  </si>
  <si>
    <t>オンザビリ</t>
  </si>
  <si>
    <t>オクメ</t>
  </si>
  <si>
    <t>オジゴ</t>
  </si>
  <si>
    <t>イディグボ</t>
  </si>
  <si>
    <t>リンバ</t>
  </si>
  <si>
    <t>アフリカンエボニー</t>
  </si>
  <si>
    <t>アフゼリア</t>
  </si>
  <si>
    <t>アフリカンブラックウッド</t>
  </si>
  <si>
    <t>アグバ</t>
  </si>
  <si>
    <t>ブビンガ</t>
  </si>
  <si>
    <t>ベンゲ</t>
  </si>
  <si>
    <t>オヴァンコル</t>
  </si>
  <si>
    <t>ゼブラウッド</t>
  </si>
  <si>
    <r>
      <rPr>
        <sz val="10"/>
        <rFont val="ＭＳ Ｐ明朝"/>
        <family val="1"/>
      </rPr>
      <t>ウェンジ</t>
    </r>
    <r>
      <rPr>
        <sz val="10"/>
        <rFont val="Times New Roman"/>
        <family val="1"/>
      </rPr>
      <t xml:space="preserve"> </t>
    </r>
  </si>
  <si>
    <r>
      <rPr>
        <sz val="10"/>
        <rFont val="ＭＳ Ｐ明朝"/>
        <family val="1"/>
      </rPr>
      <t>チトラ</t>
    </r>
    <r>
      <rPr>
        <sz val="10"/>
        <rFont val="Times New Roman"/>
        <family val="1"/>
      </rPr>
      <t xml:space="preserve"> </t>
    </r>
  </si>
  <si>
    <r>
      <rPr>
        <sz val="10"/>
        <rFont val="ＭＳ Ｐ明朝"/>
        <family val="1"/>
      </rPr>
      <t>アサメラ</t>
    </r>
    <r>
      <rPr>
        <sz val="10"/>
        <rFont val="Times New Roman"/>
        <family val="1"/>
      </rPr>
      <t xml:space="preserve"> </t>
    </r>
  </si>
  <si>
    <t>ダベマ</t>
  </si>
  <si>
    <t>ムニンガ</t>
  </si>
  <si>
    <t>アフリカンパドーク</t>
  </si>
  <si>
    <t>パオロサ</t>
  </si>
  <si>
    <t>ケナフ</t>
  </si>
  <si>
    <t>コシポ</t>
  </si>
  <si>
    <t>サペリ</t>
  </si>
  <si>
    <t>ウティレ</t>
  </si>
  <si>
    <t>ホワイトグアレア</t>
  </si>
  <si>
    <t>ダークボッセ</t>
  </si>
  <si>
    <t>ディベトゥ</t>
  </si>
  <si>
    <t>アヴォディラ</t>
  </si>
  <si>
    <t>アコ</t>
  </si>
  <si>
    <t>イロコ</t>
  </si>
  <si>
    <t>イロンバ</t>
  </si>
  <si>
    <t>アゾベ</t>
  </si>
  <si>
    <t>オペペ</t>
  </si>
  <si>
    <t>モアビ</t>
  </si>
  <si>
    <t>アニングレブラン</t>
  </si>
  <si>
    <t>マコレ</t>
  </si>
  <si>
    <t>マンソニア</t>
  </si>
  <si>
    <t>コト</t>
  </si>
  <si>
    <t>エヨン</t>
  </si>
  <si>
    <t>ニアンゴン</t>
  </si>
  <si>
    <t>オベチェ</t>
  </si>
  <si>
    <t>ゴンサロアルヴェス</t>
  </si>
  <si>
    <t>ケブラチョ</t>
  </si>
  <si>
    <t>ジョボ</t>
  </si>
  <si>
    <t>パラナパイン</t>
  </si>
  <si>
    <t>チリパイン</t>
  </si>
  <si>
    <t>イペ</t>
  </si>
  <si>
    <t>ロブレ</t>
  </si>
  <si>
    <t>サキサキ</t>
  </si>
  <si>
    <t>ジリコテ</t>
  </si>
  <si>
    <t>サンタマリア</t>
  </si>
  <si>
    <t>アレルセ</t>
  </si>
  <si>
    <t>アンジェリク</t>
  </si>
  <si>
    <t>アンブラナ</t>
  </si>
  <si>
    <t>スクピラ</t>
  </si>
  <si>
    <r>
      <rPr>
        <sz val="10"/>
        <rFont val="ＭＳ Ｐ明朝"/>
        <family val="1"/>
      </rPr>
      <t>ペルナンブコ</t>
    </r>
    <r>
      <rPr>
        <sz val="10"/>
        <rFont val="Times New Roman"/>
        <family val="1"/>
      </rPr>
      <t xml:space="preserve"> </t>
    </r>
  </si>
  <si>
    <t>チューリップウッド</t>
  </si>
  <si>
    <t>ブラジリアンローズウッド</t>
  </si>
  <si>
    <r>
      <rPr>
        <sz val="10"/>
        <rFont val="ＭＳ Ｐ明朝"/>
        <family val="1"/>
      </rPr>
      <t>ココボロ</t>
    </r>
    <r>
      <rPr>
        <sz val="10"/>
        <rFont val="Times New Roman"/>
        <family val="1"/>
      </rPr>
      <t xml:space="preserve"> </t>
    </r>
  </si>
  <si>
    <t>アマゾンローズウッド</t>
  </si>
  <si>
    <t>ジャトバ</t>
  </si>
  <si>
    <t>ジャカランダ（ハカランダ）</t>
  </si>
  <si>
    <t>マカエリウム</t>
  </si>
  <si>
    <t>パープルハート</t>
  </si>
  <si>
    <t>グラナディロ</t>
  </si>
  <si>
    <t>レイントゥリー</t>
  </si>
  <si>
    <t>コイゲ</t>
  </si>
  <si>
    <t>インブイア</t>
  </si>
  <si>
    <t>グリーンハート</t>
  </si>
  <si>
    <t>アルバルコ</t>
  </si>
  <si>
    <t>セドロ</t>
  </si>
  <si>
    <t>マホガニー</t>
  </si>
  <si>
    <r>
      <rPr>
        <sz val="10"/>
        <rFont val="ＭＳ Ｐ明朝"/>
        <family val="1"/>
      </rPr>
      <t>ホンデュラスマホガニー</t>
    </r>
    <r>
      <rPr>
        <sz val="10"/>
        <rFont val="Times New Roman"/>
        <family val="1"/>
      </rPr>
      <t xml:space="preserve"> </t>
    </r>
  </si>
  <si>
    <t>タタジュバ</t>
  </si>
  <si>
    <t>ブラッドウッド</t>
  </si>
  <si>
    <t>ヴァイローラ</t>
  </si>
  <si>
    <t>グアタンブ</t>
  </si>
  <si>
    <r>
      <rPr>
        <sz val="10"/>
        <rFont val="ＭＳ Ｐ明朝"/>
        <family val="1"/>
      </rPr>
      <t>マニルカラ</t>
    </r>
    <r>
      <rPr>
        <sz val="10"/>
        <rFont val="Times New Roman"/>
        <family val="1"/>
      </rPr>
      <t xml:space="preserve"> </t>
    </r>
  </si>
  <si>
    <t>マルパ</t>
  </si>
  <si>
    <t>ジャボティ</t>
  </si>
  <si>
    <t>リグナムヴァイタ</t>
  </si>
  <si>
    <t>シカモア</t>
  </si>
  <si>
    <t>アガティス</t>
  </si>
  <si>
    <t>ブンヤパイン</t>
  </si>
  <si>
    <t>ベニヒ</t>
  </si>
  <si>
    <t>タイワンヒノキ</t>
  </si>
  <si>
    <t>フッケンヒバ</t>
  </si>
  <si>
    <t>柳杉</t>
  </si>
  <si>
    <t>柳杉</t>
  </si>
  <si>
    <t>コウヨウザン</t>
  </si>
  <si>
    <t>オーストレイリアンブラックウッド</t>
  </si>
  <si>
    <t>ヨーロピアンビーチ</t>
  </si>
  <si>
    <t>ヨーロピアンオーク</t>
  </si>
  <si>
    <t>マートゥルビーチ</t>
  </si>
  <si>
    <t>シルヴァービーチ</t>
  </si>
  <si>
    <t>七葉樹</t>
  </si>
  <si>
    <t>七葉樹</t>
  </si>
  <si>
    <t>ジャラ</t>
  </si>
  <si>
    <r>
      <rPr>
        <sz val="10"/>
        <rFont val="ＭＳ Ｐ明朝"/>
        <family val="1"/>
      </rPr>
      <t>ヨーロピアンラーチ</t>
    </r>
  </si>
  <si>
    <t>ヨーロッパトウヒ</t>
  </si>
  <si>
    <t>ハクショウ</t>
  </si>
  <si>
    <t>ベニマツ</t>
  </si>
  <si>
    <t>バビショウ</t>
  </si>
  <si>
    <r>
      <rPr>
        <sz val="10"/>
        <rFont val="ＭＳ Ｐ明朝"/>
        <family val="1"/>
      </rPr>
      <t>ラディ（ジ）アータパイン</t>
    </r>
    <r>
      <rPr>
        <sz val="10"/>
        <rFont val="Times New Roman"/>
        <family val="1"/>
      </rPr>
      <t xml:space="preserve"> </t>
    </r>
  </si>
  <si>
    <t>ヨーロッパアカマツ</t>
  </si>
  <si>
    <t>大葉欅樹</t>
  </si>
  <si>
    <t>大葉欅樹</t>
  </si>
  <si>
    <t>Sycamore</t>
  </si>
  <si>
    <t>Agathis</t>
  </si>
  <si>
    <t>Araucaria</t>
  </si>
  <si>
    <t>Bunya pine</t>
  </si>
  <si>
    <t>Hoop pine</t>
  </si>
  <si>
    <t>木麻黄</t>
  </si>
  <si>
    <t>紅檜</t>
  </si>
  <si>
    <t>福建檜葉</t>
  </si>
  <si>
    <t>広葉杉</t>
  </si>
  <si>
    <t>Australian blackwood</t>
  </si>
  <si>
    <t>European beech</t>
  </si>
  <si>
    <t>European oak</t>
  </si>
  <si>
    <t>Myrtle beech</t>
  </si>
  <si>
    <t>Silver beech</t>
  </si>
  <si>
    <t>Jarrah</t>
  </si>
  <si>
    <t>European larch</t>
  </si>
  <si>
    <t>European spruce</t>
  </si>
  <si>
    <t>朝鮮五葉</t>
  </si>
  <si>
    <t>紅松</t>
  </si>
  <si>
    <t>馬尾松</t>
  </si>
  <si>
    <t>Radiata pine</t>
  </si>
  <si>
    <t>欧州赤松</t>
  </si>
  <si>
    <t>Parana pine</t>
  </si>
  <si>
    <t>Chile pine</t>
  </si>
  <si>
    <t>Roble</t>
  </si>
  <si>
    <t>Balsa</t>
  </si>
  <si>
    <t>Santa Maria</t>
  </si>
  <si>
    <t>Alerce</t>
  </si>
  <si>
    <t>Pernambuco</t>
  </si>
  <si>
    <t>Tulip wood</t>
  </si>
  <si>
    <t>Brazilian rosewood</t>
  </si>
  <si>
    <t>Cocobolo</t>
  </si>
  <si>
    <t>Amazon rosewood</t>
  </si>
  <si>
    <t>Jacaranda</t>
  </si>
  <si>
    <t>Coigue</t>
  </si>
  <si>
    <t>Greenheart</t>
  </si>
  <si>
    <t>Honduras mahogany</t>
  </si>
  <si>
    <t>Tatajuba</t>
  </si>
  <si>
    <t>Guatambu</t>
  </si>
  <si>
    <t>Lignum-vitae</t>
  </si>
  <si>
    <t>Canarium</t>
  </si>
  <si>
    <t>African blackwood</t>
  </si>
  <si>
    <t>Muninga</t>
  </si>
  <si>
    <t>African padauk</t>
  </si>
  <si>
    <t>Pao rosa, Pau rosa</t>
  </si>
  <si>
    <t>Kenaf</t>
  </si>
  <si>
    <t>Dibetou</t>
  </si>
  <si>
    <t>Iroko</t>
  </si>
  <si>
    <t>Moabi</t>
  </si>
  <si>
    <t>Eyong</t>
  </si>
  <si>
    <t>New Guinea walnut</t>
  </si>
  <si>
    <t>Renghas</t>
  </si>
  <si>
    <t>Agathis</t>
  </si>
  <si>
    <t>Klinki pine</t>
  </si>
  <si>
    <t>Durian</t>
  </si>
  <si>
    <t>Perupok</t>
  </si>
  <si>
    <t>Geronggang</t>
  </si>
  <si>
    <t>Terminalia</t>
  </si>
  <si>
    <t>Dillenia</t>
  </si>
  <si>
    <t>Mersawa</t>
  </si>
  <si>
    <t>White lauans</t>
  </si>
  <si>
    <t>Alan</t>
  </si>
  <si>
    <t>黒檀</t>
  </si>
  <si>
    <t>南洋桐</t>
  </si>
  <si>
    <t>Albizia</t>
  </si>
  <si>
    <t>鉄刀木</t>
  </si>
  <si>
    <t>紫檀</t>
  </si>
  <si>
    <t>Sonokelin</t>
  </si>
  <si>
    <t>Menggaris</t>
  </si>
  <si>
    <t>Kempas</t>
  </si>
  <si>
    <t>Pericopsis</t>
  </si>
  <si>
    <t>花櫚</t>
  </si>
  <si>
    <t>紅木</t>
  </si>
  <si>
    <t>Pyinkado</t>
  </si>
  <si>
    <t>Ramin</t>
  </si>
  <si>
    <t>Medang</t>
  </si>
  <si>
    <t>Jongkong</t>
  </si>
  <si>
    <t>Artocarpus</t>
  </si>
  <si>
    <t>Kamerere</t>
  </si>
  <si>
    <t>Merkusi pine</t>
  </si>
  <si>
    <t>Podocarpus</t>
  </si>
  <si>
    <t>Mangrove</t>
  </si>
  <si>
    <t>白檀</t>
  </si>
  <si>
    <t>Nato, Nyatoh</t>
  </si>
  <si>
    <t>Duabanga</t>
  </si>
  <si>
    <t>Amberoi</t>
  </si>
  <si>
    <t>Mengkulang</t>
  </si>
  <si>
    <r>
      <rPr>
        <sz val="11"/>
        <rFont val="ＭＳ Ｐ明朝"/>
        <family val="1"/>
      </rPr>
      <t>索引用</t>
    </r>
  </si>
  <si>
    <r>
      <rPr>
        <sz val="11"/>
        <rFont val="ＭＳ Ｐ明朝"/>
        <family val="1"/>
      </rPr>
      <t>アルファベット名</t>
    </r>
  </si>
  <si>
    <r>
      <rPr>
        <sz val="11"/>
        <rFont val="ＭＳ Ｐ明朝"/>
        <family val="1"/>
      </rPr>
      <t>漢字名</t>
    </r>
  </si>
  <si>
    <t>Soft maple</t>
  </si>
  <si>
    <t>Hard maple</t>
  </si>
  <si>
    <t>Red alder</t>
  </si>
  <si>
    <t>Persimon</t>
  </si>
  <si>
    <t>American chestnut</t>
  </si>
  <si>
    <t>American beech</t>
  </si>
  <si>
    <t>White oak</t>
  </si>
  <si>
    <t>Red oak</t>
  </si>
  <si>
    <t>Butternut</t>
  </si>
  <si>
    <t>White ash</t>
  </si>
  <si>
    <t>Black  cherry</t>
  </si>
  <si>
    <t xml:space="preserve">Eastern cotton wood </t>
  </si>
  <si>
    <t>American basswood</t>
  </si>
  <si>
    <t>American elm</t>
  </si>
  <si>
    <t>百合の木</t>
  </si>
  <si>
    <t>檜</t>
  </si>
  <si>
    <t>椹</t>
  </si>
  <si>
    <t>柏槇</t>
  </si>
  <si>
    <t>檜葉</t>
  </si>
  <si>
    <t>杉</t>
  </si>
  <si>
    <t>銀杏</t>
  </si>
  <si>
    <t>樅</t>
  </si>
  <si>
    <t>椴松</t>
  </si>
  <si>
    <t>唐松</t>
  </si>
  <si>
    <t>赤蝦夷松</t>
  </si>
  <si>
    <t>蝦夷松</t>
  </si>
  <si>
    <t>赤松</t>
  </si>
  <si>
    <t>朝鮮五葉</t>
  </si>
  <si>
    <t>五葉松</t>
  </si>
  <si>
    <t>姫小松</t>
  </si>
  <si>
    <t>松</t>
  </si>
  <si>
    <t>黒松</t>
  </si>
  <si>
    <t>栂</t>
  </si>
  <si>
    <t>犬槙</t>
  </si>
  <si>
    <t>高野槙</t>
  </si>
  <si>
    <t>一位</t>
  </si>
  <si>
    <t>榧</t>
  </si>
  <si>
    <t>大紅葉</t>
  </si>
  <si>
    <t>板屋楓、板矢楓</t>
  </si>
  <si>
    <t>瓜肌楓</t>
  </si>
  <si>
    <t>楓</t>
  </si>
  <si>
    <t>漆</t>
  </si>
  <si>
    <t>黄櫨</t>
  </si>
  <si>
    <t>黐の木</t>
  </si>
  <si>
    <t>夜叉五倍子</t>
  </si>
  <si>
    <t>山榛の木</t>
  </si>
  <si>
    <t>榛の木</t>
  </si>
  <si>
    <t>岳樺</t>
  </si>
  <si>
    <t>水目</t>
  </si>
  <si>
    <t>白樺</t>
  </si>
  <si>
    <t>樺</t>
  </si>
  <si>
    <t>四手</t>
  </si>
  <si>
    <t>黄楊、柘植</t>
  </si>
  <si>
    <t>真弓、檀</t>
  </si>
  <si>
    <t>桂</t>
  </si>
  <si>
    <t>水木</t>
  </si>
  <si>
    <t>山法師</t>
  </si>
  <si>
    <t>柿</t>
  </si>
  <si>
    <t>油桐</t>
  </si>
  <si>
    <t>栗</t>
  </si>
  <si>
    <t>椎</t>
  </si>
  <si>
    <t>椈</t>
  </si>
  <si>
    <t>樫</t>
  </si>
  <si>
    <t>楢</t>
  </si>
  <si>
    <t>赤樫</t>
  </si>
  <si>
    <t>櫟</t>
  </si>
  <si>
    <t>水楢</t>
  </si>
  <si>
    <t>荒樫</t>
  </si>
  <si>
    <t>白樫</t>
  </si>
  <si>
    <t>姥目樫</t>
  </si>
  <si>
    <t>裏白樫</t>
  </si>
  <si>
    <t>小楢</t>
  </si>
  <si>
    <t>柞</t>
  </si>
  <si>
    <t>橡</t>
  </si>
  <si>
    <t>鬼胡桃</t>
  </si>
  <si>
    <t>胡桃</t>
  </si>
  <si>
    <t>沢胡桃</t>
  </si>
  <si>
    <t>楠</t>
  </si>
  <si>
    <t>黒文字</t>
  </si>
  <si>
    <t>椨</t>
  </si>
  <si>
    <t>朴</t>
  </si>
  <si>
    <t>辛夷</t>
  </si>
  <si>
    <t>栴檀</t>
  </si>
  <si>
    <t>梻</t>
  </si>
  <si>
    <t>青梻</t>
  </si>
  <si>
    <t>谷地梻</t>
  </si>
  <si>
    <t>梣</t>
  </si>
  <si>
    <t>小葉の梣</t>
  </si>
  <si>
    <t>塩地</t>
  </si>
  <si>
    <t>玄圃梨</t>
  </si>
  <si>
    <t>桜</t>
  </si>
  <si>
    <t>上溝桜</t>
  </si>
  <si>
    <t>山桜</t>
  </si>
  <si>
    <t>大島桜</t>
  </si>
  <si>
    <t>黄肌</t>
  </si>
  <si>
    <t>泥</t>
  </si>
  <si>
    <t>山鳴らし</t>
  </si>
  <si>
    <t>柳</t>
  </si>
  <si>
    <t>桐</t>
  </si>
  <si>
    <t>白雲木</t>
  </si>
  <si>
    <t>科</t>
  </si>
  <si>
    <t>楡</t>
  </si>
  <si>
    <t>春楡</t>
  </si>
  <si>
    <t>欅</t>
  </si>
  <si>
    <t>椋</t>
  </si>
  <si>
    <t>榎</t>
  </si>
  <si>
    <t>真竹</t>
  </si>
  <si>
    <t>孟宗竹</t>
  </si>
  <si>
    <t>米ヒバ</t>
  </si>
  <si>
    <t>米檜</t>
  </si>
  <si>
    <t>米杉</t>
  </si>
  <si>
    <t>Baldcypress</t>
  </si>
  <si>
    <t>Silver fir</t>
  </si>
  <si>
    <t>Balsam fir</t>
  </si>
  <si>
    <t>White fir</t>
  </si>
  <si>
    <t>Grand fir</t>
  </si>
  <si>
    <t>Noble fir</t>
  </si>
  <si>
    <t>Engelmann spruce</t>
  </si>
  <si>
    <t>White spruce</t>
  </si>
  <si>
    <t>Black spruce</t>
  </si>
  <si>
    <t>Sitka spruce</t>
  </si>
  <si>
    <t>Jack pine</t>
  </si>
  <si>
    <t>大王松</t>
  </si>
  <si>
    <t>Ponderosa pine</t>
  </si>
  <si>
    <t>Yellow pine</t>
  </si>
  <si>
    <t>Southern yellow pine</t>
  </si>
  <si>
    <t>Southern pine</t>
  </si>
  <si>
    <t>Soft pine</t>
  </si>
  <si>
    <t>Hard pine</t>
  </si>
  <si>
    <t>米松</t>
  </si>
  <si>
    <t>Eastern hemlock</t>
  </si>
  <si>
    <t>米栂</t>
  </si>
  <si>
    <r>
      <rPr>
        <sz val="10"/>
        <rFont val="ＭＳ Ｐ明朝"/>
        <family val="1"/>
      </rPr>
      <t>セイバ</t>
    </r>
    <r>
      <rPr>
        <sz val="10"/>
        <rFont val="Times New Roman"/>
        <family val="1"/>
      </rPr>
      <t xml:space="preserve"> </t>
    </r>
  </si>
  <si>
    <r>
      <rPr>
        <sz val="10"/>
        <rFont val="ＭＳ Ｐ明朝"/>
        <family val="1"/>
      </rPr>
      <t>ガブーン</t>
    </r>
    <r>
      <rPr>
        <sz val="10"/>
        <rFont val="Times New Roman"/>
        <family val="1"/>
      </rPr>
      <t xml:space="preserve"> </t>
    </r>
  </si>
  <si>
    <r>
      <rPr>
        <sz val="10"/>
        <rFont val="ＭＳ Ｐ明朝"/>
        <family val="1"/>
      </rPr>
      <t>フラミレ</t>
    </r>
    <r>
      <rPr>
        <sz val="10"/>
        <rFont val="Times New Roman"/>
        <family val="1"/>
      </rPr>
      <t xml:space="preserve"> </t>
    </r>
  </si>
  <si>
    <r>
      <rPr>
        <sz val="10"/>
        <rFont val="ＭＳ Ｐ明朝"/>
        <family val="1"/>
      </rPr>
      <t>アファラ</t>
    </r>
    <r>
      <rPr>
        <sz val="10"/>
        <rFont val="ＭＳ Ｐ明朝"/>
        <family val="1"/>
      </rPr>
      <t>、フラケ</t>
    </r>
  </si>
  <si>
    <r>
      <rPr>
        <sz val="10"/>
        <rFont val="ＭＳ Ｐ明朝"/>
        <family val="1"/>
      </rPr>
      <t>アパ</t>
    </r>
    <r>
      <rPr>
        <sz val="10"/>
        <rFont val="ＭＳ Ｐ明朝"/>
        <family val="1"/>
      </rPr>
      <t>、ドゥシエ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、パチロバ</t>
    </r>
    <r>
      <rPr>
        <sz val="10"/>
        <rFont val="Times New Roman"/>
        <family val="1"/>
      </rPr>
      <t xml:space="preserve"> </t>
    </r>
  </si>
  <si>
    <r>
      <rPr>
        <sz val="10"/>
        <rFont val="ＭＳ Ｐ明朝"/>
        <family val="1"/>
      </rPr>
      <t>トラ</t>
    </r>
  </si>
  <si>
    <r>
      <rPr>
        <sz val="10"/>
        <rFont val="ＭＳ Ｐ明朝"/>
        <family val="1"/>
      </rPr>
      <t>ケヴァジンゴ</t>
    </r>
  </si>
  <si>
    <t>Benge, Mutenye, Mubenge</t>
  </si>
  <si>
    <r>
      <rPr>
        <sz val="10"/>
        <rFont val="ＭＳ Ｐ明朝"/>
        <family val="1"/>
      </rPr>
      <t>ムテニエ</t>
    </r>
    <r>
      <rPr>
        <sz val="10"/>
        <rFont val="ＭＳ Ｐ明朝"/>
        <family val="1"/>
      </rPr>
      <t>、ムベンゲ</t>
    </r>
  </si>
  <si>
    <r>
      <rPr>
        <sz val="10"/>
        <rFont val="ＭＳ Ｐ明朝"/>
        <family val="1"/>
      </rPr>
      <t>アマザクエ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、アマジクエ</t>
    </r>
    <r>
      <rPr>
        <sz val="10"/>
        <rFont val="Times New Roman"/>
        <family val="1"/>
      </rPr>
      <t xml:space="preserve"> </t>
    </r>
  </si>
  <si>
    <t>Zebra wood, Zebra, Zebrano</t>
  </si>
  <si>
    <r>
      <rPr>
        <sz val="10"/>
        <rFont val="ＭＳ Ｐ明朝"/>
        <family val="1"/>
      </rPr>
      <t>ゼブラ</t>
    </r>
    <r>
      <rPr>
        <sz val="10"/>
        <rFont val="ＭＳ Ｐ明朝"/>
        <family val="1"/>
      </rPr>
      <t>、ゼブラノ</t>
    </r>
  </si>
  <si>
    <r>
      <rPr>
        <sz val="10"/>
        <rFont val="ＭＳ Ｐ明朝"/>
        <family val="1"/>
      </rPr>
      <t>アフロルモシア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、コクロドゥア</t>
    </r>
    <r>
      <rPr>
        <sz val="10"/>
        <rFont val="Times New Roman"/>
        <family val="1"/>
      </rPr>
      <t xml:space="preserve"> </t>
    </r>
  </si>
  <si>
    <t>Assamela, Afrormosia, Kokrodua</t>
  </si>
  <si>
    <r>
      <rPr>
        <sz val="10"/>
        <rFont val="ＭＳ Ｐ明朝"/>
        <family val="1"/>
      </rPr>
      <t>シポ</t>
    </r>
  </si>
  <si>
    <r>
      <rPr>
        <sz val="10"/>
        <rFont val="ＭＳ Ｐ明朝"/>
        <family val="1"/>
      </rPr>
      <t>ライトボッセ</t>
    </r>
    <r>
      <rPr>
        <sz val="10"/>
        <rFont val="Times New Roman"/>
        <family val="1"/>
      </rPr>
      <t xml:space="preserve"> </t>
    </r>
  </si>
  <si>
    <r>
      <rPr>
        <sz val="10"/>
        <rFont val="ＭＳ Ｐ明朝"/>
        <family val="1"/>
      </rPr>
      <t>ブラックグアレア</t>
    </r>
    <r>
      <rPr>
        <sz val="10"/>
        <rFont val="Times New Roman"/>
        <family val="1"/>
      </rPr>
      <t xml:space="preserve"> </t>
    </r>
  </si>
  <si>
    <r>
      <rPr>
        <sz val="10"/>
        <rFont val="ＭＳ Ｐ明朝"/>
        <family val="1"/>
      </rPr>
      <t>アフリカンマホガニー</t>
    </r>
    <r>
      <rPr>
        <sz val="10"/>
        <rFont val="Times New Roman"/>
        <family val="1"/>
      </rPr>
      <t xml:space="preserve"> </t>
    </r>
  </si>
  <si>
    <r>
      <rPr>
        <sz val="10"/>
        <rFont val="ＭＳ Ｐ明朝"/>
        <family val="1"/>
      </rPr>
      <t>アンティアリス</t>
    </r>
    <r>
      <rPr>
        <sz val="10"/>
        <rFont val="Times New Roman"/>
        <family val="1"/>
      </rPr>
      <t xml:space="preserve"> </t>
    </r>
  </si>
  <si>
    <t>Ako, Antiaris</t>
  </si>
  <si>
    <r>
      <rPr>
        <sz val="10"/>
        <rFont val="ＭＳ Ｐ明朝"/>
        <family val="1"/>
      </rPr>
      <t>エッキ</t>
    </r>
    <r>
      <rPr>
        <sz val="10"/>
        <rFont val="ＭＳ Ｐ明朝"/>
        <family val="1"/>
      </rPr>
      <t>、ボンゴシ</t>
    </r>
    <r>
      <rPr>
        <sz val="10"/>
        <rFont val="Times New Roman"/>
        <family val="1"/>
      </rPr>
      <t xml:space="preserve"> </t>
    </r>
  </si>
  <si>
    <r>
      <rPr>
        <sz val="10"/>
        <rFont val="ＭＳ Ｐ明朝"/>
        <family val="1"/>
      </rPr>
      <t>アニンゲリア</t>
    </r>
    <r>
      <rPr>
        <sz val="10"/>
        <rFont val="Times New Roman"/>
        <family val="1"/>
      </rPr>
      <t xml:space="preserve"> </t>
    </r>
  </si>
  <si>
    <r>
      <rPr>
        <sz val="10"/>
        <rFont val="ＭＳ Ｐ明朝"/>
        <family val="1"/>
      </rPr>
      <t>ダンタ</t>
    </r>
  </si>
  <si>
    <t>Obeche, Abachi, Ayous, Samba, Wawa</t>
  </si>
  <si>
    <r>
      <rPr>
        <sz val="10"/>
        <rFont val="ＭＳ Ｐ明朝"/>
        <family val="1"/>
      </rPr>
      <t>アバチ</t>
    </r>
    <r>
      <rPr>
        <sz val="10"/>
        <rFont val="ＭＳ Ｐ明朝"/>
        <family val="1"/>
      </rPr>
      <t>、アヨウス</t>
    </r>
    <r>
      <rPr>
        <sz val="10"/>
        <rFont val="ＭＳ Ｐ明朝"/>
        <family val="1"/>
      </rPr>
      <t>、サンバ</t>
    </r>
    <r>
      <rPr>
        <sz val="10"/>
        <rFont val="ＭＳ Ｐ明朝"/>
        <family val="1"/>
      </rPr>
      <t>、ワワ</t>
    </r>
  </si>
  <si>
    <t>Afzelia, Apa, doussie, Pachyloba, N'kokongo,  Lingue</t>
  </si>
  <si>
    <t>Onzabili, Angonga, Akoua</t>
  </si>
  <si>
    <t>Aningré blanc, Aningeria, Mukali</t>
  </si>
  <si>
    <t>Okoumé, Gaboon, N'Kumi, Okume</t>
  </si>
  <si>
    <t>Kapok, Ceiba, Fuma, Doum, Enia</t>
  </si>
  <si>
    <t>Ozigo, Assia</t>
  </si>
  <si>
    <t>African ebony</t>
  </si>
  <si>
    <t>Tiama, Gedu-Nohor, Kiluka</t>
  </si>
  <si>
    <t>ティ（チ）アマ</t>
  </si>
  <si>
    <t>Sapeli, Undianuno,  Sapele</t>
  </si>
  <si>
    <t>Utile, Sipo, Assi</t>
  </si>
  <si>
    <t>Agba, Tola, Emolo</t>
  </si>
  <si>
    <t>White guarea, Light bosse, Kwabohoro</t>
  </si>
  <si>
    <t xml:space="preserve">Dark bosse, Black guarea, Bosse fonce, Mutigbanay,  Bolon </t>
  </si>
  <si>
    <t>Ovangkol, Amazakoue, Amazique, Anokye</t>
  </si>
  <si>
    <t>Bubinga, Kévazinngo, Essingan</t>
  </si>
  <si>
    <t>Khaya, African mahogany, Acajou d'Afrique, Undia Nunu, N'Dola,  Acajou a grandes</t>
  </si>
  <si>
    <t xml:space="preserve">Azobe, Ekki, Bongossi, Bonkole,  Akoga </t>
  </si>
  <si>
    <t>Mansonia, Koul,  Bete</t>
  </si>
  <si>
    <t>Wenge, Dikela</t>
  </si>
  <si>
    <t>Opepe, Opepe, Badi</t>
  </si>
  <si>
    <t>コティ（チ）ベ</t>
  </si>
  <si>
    <t>Kotibé, Danta, Kissinhungo, Ovoe</t>
  </si>
  <si>
    <t>Tchitola, Lolagbola,</t>
  </si>
  <si>
    <t xml:space="preserve">Dabema, Dahoma, Atui,  </t>
  </si>
  <si>
    <t>ダホマ</t>
  </si>
  <si>
    <t>Kosipo, Lifuco, Atom-Assie</t>
  </si>
  <si>
    <t>Makore, Baku, Douka</t>
  </si>
  <si>
    <t>Idigbo, Framire, Lidia</t>
  </si>
  <si>
    <t>Niangon, Ogoue, Nyankom</t>
  </si>
  <si>
    <t>イエローターミナリア</t>
  </si>
  <si>
    <t>イエローターミナリア</t>
  </si>
  <si>
    <t>Terminalia spp.</t>
  </si>
  <si>
    <t>Limba, Afara, Frake, Akom</t>
  </si>
  <si>
    <t>Amburana, Cerejeira</t>
  </si>
  <si>
    <r>
      <rPr>
        <sz val="10"/>
        <rFont val="ＭＳ Ｐ明朝"/>
        <family val="1"/>
      </rPr>
      <t>ムイラカティアラ</t>
    </r>
    <r>
      <rPr>
        <sz val="10"/>
        <rFont val="Times New Roman"/>
        <family val="1"/>
      </rPr>
      <t xml:space="preserve"> </t>
    </r>
  </si>
  <si>
    <t>Gonçalo alves, Muirakatiara, Urunday, Astronium</t>
  </si>
  <si>
    <t>Saqui-saqui, Cedro Tolua, Cedro Espino</t>
  </si>
  <si>
    <t>Sucupira, Arenillo,Baaka</t>
  </si>
  <si>
    <r>
      <rPr>
        <sz val="10"/>
        <rFont val="ＭＳ Ｐ明朝"/>
        <family val="1"/>
      </rPr>
      <t>サティネ</t>
    </r>
  </si>
  <si>
    <t>Bloodwood,  Satine</t>
  </si>
  <si>
    <t>アンディ（ジ）ローバ</t>
  </si>
  <si>
    <r>
      <rPr>
        <sz val="10"/>
        <rFont val="ＭＳ Ｐ明朝"/>
        <family val="1"/>
      </rPr>
      <t>ジェキティバ</t>
    </r>
    <r>
      <rPr>
        <sz val="10"/>
        <rFont val="Times New Roman"/>
        <family val="1"/>
      </rPr>
      <t xml:space="preserve"> </t>
    </r>
  </si>
  <si>
    <t>Albarco, Jequitiba, Yesquero, Jequitiba Branco</t>
  </si>
  <si>
    <r>
      <rPr>
        <sz val="10"/>
        <rFont val="ＭＳ Ｐ明朝"/>
        <family val="1"/>
      </rPr>
      <t>スパニッシュシーダー</t>
    </r>
  </si>
  <si>
    <t>Cedro, Spanish cedar</t>
  </si>
  <si>
    <t>Kapok, Ceiba, Fromager</t>
  </si>
  <si>
    <r>
      <rPr>
        <sz val="10"/>
        <rFont val="ＭＳ Ｐ明朝"/>
        <family val="1"/>
      </rPr>
      <t>セイバ</t>
    </r>
    <r>
      <rPr>
        <sz val="10"/>
        <rFont val="ＭＳ Ｐ明朝"/>
        <family val="1"/>
      </rPr>
      <t>、フロマジェ</t>
    </r>
  </si>
  <si>
    <t>アラリバアマレロ</t>
  </si>
  <si>
    <t>アラリバ</t>
  </si>
  <si>
    <t>Arariba amarero, Arariba, Canary wood</t>
  </si>
  <si>
    <t>Ziricote, Freijo, Canalete, Bocote</t>
  </si>
  <si>
    <r>
      <rPr>
        <sz val="10"/>
        <rFont val="ＭＳ Ｐ明朝"/>
        <family val="1"/>
      </rPr>
      <t>フレイジョ、カナレテ、ボコテ</t>
    </r>
  </si>
  <si>
    <t>Angelique, Basra locus</t>
  </si>
  <si>
    <t>Jaboty, Jaboti, Cambara</t>
  </si>
  <si>
    <r>
      <rPr>
        <sz val="10"/>
        <rFont val="ＭＳ Ｐ明朝"/>
        <family val="1"/>
      </rPr>
      <t>パラゴムノキ、ラバーウッド</t>
    </r>
    <r>
      <rPr>
        <sz val="10"/>
        <rFont val="Times New Roman"/>
        <family val="1"/>
      </rPr>
      <t xml:space="preserve"> </t>
    </r>
  </si>
  <si>
    <t>Rubber wood</t>
  </si>
  <si>
    <r>
      <rPr>
        <sz val="10"/>
        <rFont val="ＭＳ Ｐ明朝"/>
        <family val="1"/>
      </rPr>
      <t>ユソウボク</t>
    </r>
  </si>
  <si>
    <t>Jatoba, Courbaril</t>
  </si>
  <si>
    <r>
      <rPr>
        <sz val="10"/>
        <rFont val="ＭＳ Ｐ明朝"/>
        <family val="1"/>
      </rPr>
      <t>クールバリル</t>
    </r>
  </si>
  <si>
    <r>
      <rPr>
        <sz val="10"/>
        <rFont val="ＭＳ Ｐ明朝"/>
        <family val="1"/>
      </rPr>
      <t>カヴィウナ</t>
    </r>
  </si>
  <si>
    <t>Machaerium,  Caviuna</t>
  </si>
  <si>
    <r>
      <rPr>
        <sz val="10"/>
        <rFont val="ＭＳ Ｐ明朝"/>
        <family val="1"/>
      </rPr>
      <t>マサランドゥバ</t>
    </r>
    <r>
      <rPr>
        <sz val="10"/>
        <rFont val="Times New Roman"/>
        <family val="1"/>
      </rPr>
      <t xml:space="preserve"> </t>
    </r>
  </si>
  <si>
    <t>Manilkara, Masaranduba, Massaranduba,  Balata, Pamashto</t>
  </si>
  <si>
    <t>Balsa, Topa, Tami</t>
  </si>
  <si>
    <t>ロウロ</t>
  </si>
  <si>
    <t>Louro, Laurel, Canelo, Amarillo</t>
  </si>
  <si>
    <t>Imbui, Imbuia, Canela, Laurel</t>
  </si>
  <si>
    <t>Purple heart, Palo morado, Zepatero</t>
  </si>
  <si>
    <r>
      <rPr>
        <sz val="10"/>
        <rFont val="ＭＳ Ｐ明朝"/>
        <family val="1"/>
      </rPr>
      <t>マカカウバ</t>
    </r>
    <r>
      <rPr>
        <sz val="10"/>
        <rFont val="Times New Roman"/>
        <family val="1"/>
      </rPr>
      <t xml:space="preserve"> </t>
    </r>
  </si>
  <si>
    <t>Granadillo, Macacauba, Macawood, Masawood</t>
  </si>
  <si>
    <t>カティ（チ）ヴォ</t>
  </si>
  <si>
    <t>Cativo, Trementino, Muramo</t>
  </si>
  <si>
    <r>
      <rPr>
        <sz val="10"/>
        <rFont val="ＭＳ Ｐ明朝"/>
        <family val="1"/>
      </rPr>
      <t>カイセタ</t>
    </r>
  </si>
  <si>
    <t>Marupa,  Caixeta, Simarouba</t>
  </si>
  <si>
    <r>
      <rPr>
        <sz val="10"/>
        <rFont val="ＭＳ Ｐ明朝"/>
        <family val="1"/>
      </rPr>
      <t>モンキーポッド</t>
    </r>
    <r>
      <rPr>
        <sz val="10"/>
        <rFont val="Times New Roman"/>
        <family val="1"/>
      </rPr>
      <t xml:space="preserve"> </t>
    </r>
  </si>
  <si>
    <t>Rain tree, Monkey pod, Samanea samn</t>
  </si>
  <si>
    <r>
      <rPr>
        <sz val="10"/>
        <rFont val="ＭＳ Ｐ明朝"/>
        <family val="1"/>
      </rPr>
      <t>ケブラチョコロラド</t>
    </r>
    <r>
      <rPr>
        <sz val="10"/>
        <rFont val="Times New Roman"/>
        <family val="1"/>
      </rPr>
      <t xml:space="preserve"> </t>
    </r>
  </si>
  <si>
    <t>Quebracho, Quebracho colorado</t>
  </si>
  <si>
    <r>
      <rPr>
        <sz val="10"/>
        <rFont val="ＭＳ Ｐ明朝"/>
        <family val="1"/>
      </rPr>
      <t>モンビン</t>
    </r>
  </si>
  <si>
    <t>Jobo,  Mombin, Srondias</t>
  </si>
  <si>
    <t>Ipe, Guayacan, Tabebuia, Lapacho</t>
  </si>
  <si>
    <r>
      <rPr>
        <sz val="10"/>
        <rFont val="ＭＳ Ｐ明朝"/>
        <family val="1"/>
      </rPr>
      <t>グアヤカン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、タベブヤ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、ラパチョ</t>
    </r>
    <r>
      <rPr>
        <sz val="10"/>
        <rFont val="Times New Roman"/>
        <family val="1"/>
      </rPr>
      <t xml:space="preserve"> </t>
    </r>
  </si>
  <si>
    <r>
      <rPr>
        <sz val="10"/>
        <rFont val="ＭＳ Ｐ明朝"/>
        <family val="1"/>
      </rPr>
      <t>バナック</t>
    </r>
    <r>
      <rPr>
        <sz val="10"/>
        <rFont val="Times New Roman"/>
        <family val="1"/>
      </rPr>
      <t xml:space="preserve"> </t>
    </r>
  </si>
  <si>
    <t xml:space="preserve">Virola, Banak, Ucuuba, Sebo </t>
  </si>
  <si>
    <t>アグライア</t>
  </si>
  <si>
    <t>広</t>
  </si>
  <si>
    <t>好ましくない名</t>
  </si>
  <si>
    <t>針・広</t>
  </si>
  <si>
    <t xml:space="preserve">アカシアアウリ </t>
  </si>
  <si>
    <t>アウリ、カマバアカシア</t>
  </si>
  <si>
    <t>Fabaceae（Leguminosae)（マメ科）</t>
  </si>
  <si>
    <t>広</t>
  </si>
  <si>
    <t xml:space="preserve">アカシアマンギウム </t>
  </si>
  <si>
    <t>マンギウム、マンギウムアカシア</t>
  </si>
  <si>
    <t>ナンヨウカツラ、ナンヨウヒノキ</t>
  </si>
  <si>
    <t>Araucariaceae（ナンヨウスギ科）</t>
  </si>
  <si>
    <t>針</t>
  </si>
  <si>
    <t>Euphorbiaceae（トウダイグサ科）</t>
  </si>
  <si>
    <t>Apocynaceae（キョウチクトウ科）</t>
  </si>
  <si>
    <t>Dipterocarpaceae（フタバガキ科）</t>
  </si>
  <si>
    <t>Rubiaceae（アカネ科）</t>
  </si>
  <si>
    <t>Moraceae（クワ科）</t>
  </si>
  <si>
    <t>Clusiaceae（Guttiferae）（テリハボク科）</t>
  </si>
  <si>
    <t>Anacardiaceae（ウルシ科）</t>
  </si>
  <si>
    <t>Burseareceae（カンラン科）</t>
  </si>
  <si>
    <t>Casuarinaceae（モクマオウ科）</t>
  </si>
  <si>
    <t>Bombacaceae（パンヤ科）[Malvaceae（アオイ科）]</t>
  </si>
  <si>
    <t>Melastomataceae（ノボタン科）</t>
  </si>
  <si>
    <t>Dilleniaceae（ビワモドキ科）</t>
  </si>
  <si>
    <t>Ebenaceae（カキノキ科）</t>
  </si>
  <si>
    <t>Sonneratiaceae（マヤップシキ科またはハマザクロ科）</t>
  </si>
  <si>
    <t>Myrtaceae（フトモモ科）</t>
  </si>
  <si>
    <t>Lauraceae（クスノキ科）</t>
  </si>
  <si>
    <t>ホワイトチーク</t>
  </si>
  <si>
    <t>Verbenaceae（クマツヅラ科）[Lamiaceae（シソ科）]</t>
  </si>
  <si>
    <t>Gonystylaceae（ゴニスティル科）またはThymelaeaceae（ジンチョウゲ科）</t>
  </si>
  <si>
    <t xml:space="preserve">ゴムノキ </t>
  </si>
  <si>
    <t>Flacourtiaceae（イイギリ科）[Salicaceae（ヤナギ科）]</t>
  </si>
  <si>
    <t>Celastraceae（ニシキギ科）</t>
  </si>
  <si>
    <t>Datyscaceae（ダティスク科）</t>
  </si>
  <si>
    <t>Sapotaceae（アカテツ科）</t>
  </si>
  <si>
    <t>ナンヨウギリ</t>
  </si>
  <si>
    <t>ユーラシアンチーク</t>
  </si>
  <si>
    <t>Pinaceae（マツ科）</t>
  </si>
  <si>
    <t>針</t>
  </si>
  <si>
    <t>Podocarpaceae（マキ科）</t>
  </si>
  <si>
    <t>Sapindaceae（ムクロジ科）[Malvaceae（アオイ科）]</t>
  </si>
  <si>
    <t>Sterculiaceae（アオギリ科）[Malvaceae（アオイ科）]</t>
  </si>
  <si>
    <t>Rhizophoraceae（ヒルギ科）</t>
  </si>
  <si>
    <t>Santalaceae（ビャクダン科）</t>
  </si>
  <si>
    <t xml:space="preserve">ホワイトラワン類 </t>
  </si>
  <si>
    <t>Combretaceae（シクンシ科）</t>
  </si>
  <si>
    <t>科名の欄で[ ]はAPG（被子植物系統発生グループ）植物分類体系に基づく科名</t>
  </si>
  <si>
    <t>Aglaia</t>
  </si>
  <si>
    <t>Aglaia spp.</t>
  </si>
  <si>
    <t>アムーラ</t>
  </si>
  <si>
    <t>プライ</t>
  </si>
  <si>
    <t>Alstonia,  Pelai</t>
  </si>
  <si>
    <t>Amoora</t>
  </si>
  <si>
    <t>Amoora spp.</t>
  </si>
  <si>
    <t>Meliaceae（センダン科）</t>
  </si>
  <si>
    <t xml:space="preserve">ラブラ 、ララン </t>
  </si>
  <si>
    <t>Kelampayan, Labula, Laran</t>
  </si>
  <si>
    <t>ナンヨウスギ</t>
  </si>
  <si>
    <t>ジンコウ</t>
  </si>
  <si>
    <t>Kalas, Agar wood</t>
  </si>
  <si>
    <t>Thymelaeaceae（ジンチョウゲ科）</t>
  </si>
  <si>
    <t>センタン</t>
  </si>
  <si>
    <t>ニーム</t>
  </si>
  <si>
    <t>Azadirachta indica</t>
  </si>
  <si>
    <t xml:space="preserve">カロフィルム </t>
  </si>
  <si>
    <t>Bintangor, Calophyllum</t>
  </si>
  <si>
    <t xml:space="preserve">キャンプノスペルマ </t>
  </si>
  <si>
    <t>Terentang, Campnosperma</t>
  </si>
  <si>
    <t xml:space="preserve">ケドンドン </t>
  </si>
  <si>
    <t>Canarium, Kedondong</t>
  </si>
  <si>
    <t>Djohar, Mezali, Khielek, Johar, Iron wood</t>
  </si>
  <si>
    <t>Casuarina</t>
  </si>
  <si>
    <t>Resak</t>
  </si>
  <si>
    <t>ベランガン</t>
  </si>
  <si>
    <t>Beragan</t>
  </si>
  <si>
    <t>Castanopsis spp.</t>
  </si>
  <si>
    <t>Fagaceae（ブナ科）</t>
  </si>
  <si>
    <t>ケルンツム</t>
  </si>
  <si>
    <t>Keruntum</t>
  </si>
  <si>
    <t>Combretocarpus rotundatus</t>
  </si>
  <si>
    <t>ゲロンガンバトゥ（ツ）</t>
  </si>
  <si>
    <t>Geronggang batu</t>
  </si>
  <si>
    <t>Indian rosewood</t>
  </si>
  <si>
    <t>ソノケリン</t>
  </si>
  <si>
    <t xml:space="preserve">エボニー </t>
  </si>
  <si>
    <t>Ebony</t>
  </si>
  <si>
    <t>カマゴン</t>
  </si>
  <si>
    <t>Kamagong</t>
  </si>
  <si>
    <t>Diospyros discolor</t>
  </si>
  <si>
    <t>アピトン</t>
  </si>
  <si>
    <t>Keruing,  Apitong</t>
  </si>
  <si>
    <t>Dao,Paldao,  Sengkulang</t>
  </si>
  <si>
    <t>Kapur, Kapur Singkel,  Kaladan</t>
  </si>
  <si>
    <t>セセンドック</t>
  </si>
  <si>
    <t>センドックセンドック、ニューギニアバスウッド</t>
  </si>
  <si>
    <t>ブ（ビ）リアン</t>
  </si>
  <si>
    <t>Ulin,  Belian</t>
  </si>
  <si>
    <t>シャムツゲ</t>
  </si>
  <si>
    <t>Siamese boxwood</t>
  </si>
  <si>
    <t>Gardenia spp.</t>
  </si>
  <si>
    <t>プナラハン</t>
  </si>
  <si>
    <t>Penarahan</t>
  </si>
  <si>
    <t xml:space="preserve">ヤ（イェ）マネ </t>
  </si>
  <si>
    <t>Yemane, Gmelina</t>
  </si>
  <si>
    <t>Myristicaceae（ニクズク科）</t>
  </si>
  <si>
    <t>Gymnacranthera spp., Horsfieldia spp., Knema spp., Myrstica spp.</t>
  </si>
  <si>
    <t>パラゴムノキ、ラバーウッド</t>
  </si>
  <si>
    <t xml:space="preserve"> Rubber wood</t>
  </si>
  <si>
    <t>Merawan, Hopea, Gagil</t>
  </si>
  <si>
    <t>ホペア 、ガギール</t>
  </si>
  <si>
    <t>Merbau, Ipil, Kwila, Intsia</t>
  </si>
  <si>
    <t xml:space="preserve">イピール、クウィラ 、インツィア </t>
  </si>
  <si>
    <t>メンペニン</t>
  </si>
  <si>
    <t>Mempening</t>
  </si>
  <si>
    <t>Lithocarpus spp., Quercus spp.</t>
  </si>
  <si>
    <t>マカランガ</t>
  </si>
  <si>
    <t>マチャン</t>
  </si>
  <si>
    <t>Macaranga</t>
  </si>
  <si>
    <t>Machan, Mango</t>
  </si>
  <si>
    <t>マンゴー</t>
  </si>
  <si>
    <t>Macaranga spp.</t>
  </si>
  <si>
    <t>Mangifera spp.</t>
  </si>
  <si>
    <t>ガ（グ）ラム</t>
  </si>
  <si>
    <t>Kayu puteh,  Gelam</t>
  </si>
  <si>
    <t>エリマ</t>
  </si>
  <si>
    <t>Binuang,  Erima</t>
  </si>
  <si>
    <t>アルビジアファルカータ、モルッカネム、モルッカンソウ 、センゴンラウト</t>
  </si>
  <si>
    <t>Falcata, Mollucan sau,  Sengon laut</t>
  </si>
  <si>
    <t xml:space="preserve">ウラットマタ、バクチカン </t>
  </si>
  <si>
    <t>White seraya,  Ulat mata, Bagtikan</t>
  </si>
  <si>
    <t>パリナリ</t>
  </si>
  <si>
    <t>Parinari</t>
  </si>
  <si>
    <t>Parinari spp.</t>
  </si>
  <si>
    <t>Rosaceae（バラ科）</t>
  </si>
  <si>
    <t>タカリス</t>
  </si>
  <si>
    <t>ペンタス</t>
  </si>
  <si>
    <t>スンカイ</t>
  </si>
  <si>
    <t>Pentace spp.</t>
  </si>
  <si>
    <t>Peronema canescens</t>
  </si>
  <si>
    <t>Pentace, Takalis, Melunak, Burma mahogany, Kayu pinang, Thitka</t>
  </si>
  <si>
    <t>Sungkai, Jati sabrang, sangkae</t>
  </si>
  <si>
    <t>Tiliaceae（シナノキ科）</t>
  </si>
  <si>
    <t>カサイ、マトア</t>
  </si>
  <si>
    <t>Narra, Padauk, Andaman-Padauk, Sena</t>
  </si>
  <si>
    <t>ナラ</t>
  </si>
  <si>
    <t>サンダルウッド</t>
  </si>
  <si>
    <t>Sandalwood</t>
  </si>
  <si>
    <t>メラピ</t>
  </si>
  <si>
    <t>White meranti,  Melapi</t>
  </si>
  <si>
    <t>イェローセラヤ 、イェローラワン</t>
  </si>
  <si>
    <t>Yellow meranti, Yellow seraya,  Yellow lauans</t>
  </si>
  <si>
    <t>Red meranti,  Red serya, Red lauan</t>
  </si>
  <si>
    <t>レッドセラヤ、レッドラワン</t>
  </si>
  <si>
    <t>Selangan batu,  Balau, Bangkirai, Yakal</t>
  </si>
  <si>
    <t>バラウ、バンキライ 、ヤカール</t>
  </si>
  <si>
    <t>シンドラ</t>
  </si>
  <si>
    <t>Sepetir, Krakas, Sindur</t>
  </si>
  <si>
    <t>ステルキュリア</t>
  </si>
  <si>
    <t>Sterculia spp.</t>
  </si>
  <si>
    <t>Sterculia, Kepuk, Kelumpang, Letkok, Samrong</t>
  </si>
  <si>
    <t>ケンバンスマンコ</t>
  </si>
  <si>
    <t>スカフィウム</t>
  </si>
  <si>
    <t>Scaphium, Kembang semangkok</t>
  </si>
  <si>
    <t>Scaphium spp.</t>
  </si>
  <si>
    <t>ケバンス</t>
  </si>
  <si>
    <t>Mahogany</t>
  </si>
  <si>
    <t>メルパウ</t>
  </si>
  <si>
    <t>Merpauh, Muom, Taung thayet</t>
  </si>
  <si>
    <t>Swintonia spp.</t>
  </si>
  <si>
    <t>シジギウム</t>
  </si>
  <si>
    <t>ウバ−</t>
  </si>
  <si>
    <t xml:space="preserve">セイバ </t>
  </si>
  <si>
    <t xml:space="preserve">モンキーポッド </t>
  </si>
  <si>
    <t>Syzygium, Ubah</t>
  </si>
  <si>
    <t>Syzygium spp.</t>
  </si>
  <si>
    <t>ジャティ</t>
  </si>
  <si>
    <t>Teak, Jati, Sagwan, Tek,  May Sak</t>
  </si>
  <si>
    <t>プナ</t>
  </si>
  <si>
    <t>スレン</t>
  </si>
  <si>
    <t>Terminalia.spp</t>
  </si>
  <si>
    <t>Terminalia</t>
  </si>
  <si>
    <t>Tetramerista glabra</t>
  </si>
  <si>
    <t>Toona calantas</t>
  </si>
  <si>
    <t>Suren, Surian,  Calantas, Toon</t>
  </si>
  <si>
    <t>Tetrameristaceae</t>
  </si>
  <si>
    <t>Pinus khasia</t>
  </si>
  <si>
    <t>Khasya pine, Benguet pine, Saleng,  Khasia</t>
  </si>
  <si>
    <t>カ（ケ）シヤパイン</t>
  </si>
  <si>
    <t>ベンゲットパイン、カ（ケ）シヤマツ、ベンゲットマツ</t>
  </si>
  <si>
    <t>クロベ</t>
  </si>
  <si>
    <t>鼠子、黒檜</t>
  </si>
  <si>
    <r>
      <t>Avodire, Apapaye</t>
    </r>
    <r>
      <rPr>
        <sz val="10"/>
        <rFont val="ＭＳ Ｐ明朝"/>
        <family val="1"/>
      </rPr>
      <t>、</t>
    </r>
    <r>
      <rPr>
        <sz val="10"/>
        <rFont val="Times New Roman"/>
        <family val="1"/>
      </rPr>
      <t>Apaya</t>
    </r>
  </si>
  <si>
    <r>
      <t>Mahogany, Brazilian Mahogany, Mogno</t>
    </r>
    <r>
      <rPr>
        <sz val="10"/>
        <rFont val="ＭＳ Ｐ明朝"/>
        <family val="1"/>
      </rPr>
      <t>、</t>
    </r>
    <r>
      <rPr>
        <sz val="10"/>
        <rFont val="Times New Roman"/>
        <family val="1"/>
      </rPr>
      <t>Mahogani, Caoba</t>
    </r>
  </si>
  <si>
    <r>
      <t>Andiroba</t>
    </r>
    <r>
      <rPr>
        <sz val="10"/>
        <rFont val="ＭＳ Ｐ明朝"/>
        <family val="1"/>
      </rPr>
      <t>，</t>
    </r>
    <r>
      <rPr>
        <sz val="10"/>
        <rFont val="Times New Roman"/>
        <family val="1"/>
      </rPr>
      <t>Mazabalo, Cedro Bateo</t>
    </r>
  </si>
  <si>
    <r>
      <t>Punah, Punal, Punam</t>
    </r>
    <r>
      <rPr>
        <sz val="10"/>
        <rFont val="ＭＳ Ｐ明朝"/>
        <family val="1"/>
      </rPr>
      <t>　</t>
    </r>
  </si>
  <si>
    <r>
      <t>Sesendok</t>
    </r>
    <r>
      <rPr>
        <sz val="10"/>
        <rFont val="ＭＳ Ｐ明朝"/>
        <family val="1"/>
      </rPr>
      <t>，</t>
    </r>
    <r>
      <rPr>
        <sz val="10"/>
        <rFont val="Times New Roman"/>
        <family val="1"/>
      </rPr>
      <t>Sendok sendok, New Guinea basswood</t>
    </r>
  </si>
  <si>
    <r>
      <t>Malas, Myaukchaw</t>
    </r>
    <r>
      <rPr>
        <sz val="10"/>
        <rFont val="ＭＳ Ｐ明朝"/>
        <family val="1"/>
      </rPr>
      <t>，</t>
    </r>
    <r>
      <rPr>
        <sz val="10"/>
        <rFont val="Times New Roman"/>
        <family val="1"/>
      </rPr>
      <t>Burma lancewood</t>
    </r>
  </si>
  <si>
    <t>沈香</t>
  </si>
  <si>
    <r>
      <t>Cratoxylum spp.</t>
    </r>
    <r>
      <rPr>
        <sz val="10"/>
        <rFont val="ＭＳ Ｐ明朝"/>
        <family val="1"/>
      </rPr>
      <t>（上記以外）</t>
    </r>
  </si>
  <si>
    <t>Sentang, Ranggu, Limpaga</t>
  </si>
  <si>
    <t>Neem, Nim</t>
  </si>
  <si>
    <t>Ilomba, Eteng, Otie</t>
  </si>
  <si>
    <t>Koto, Kakende, Ake</t>
  </si>
  <si>
    <t>Yellow terminalia</t>
  </si>
  <si>
    <t>ハリエンジュ、ブラックローカスト</t>
  </si>
  <si>
    <t>Black locust</t>
  </si>
  <si>
    <t>スウィートガム</t>
  </si>
  <si>
    <t>ブラックウォールナット</t>
  </si>
  <si>
    <r>
      <rPr>
        <sz val="10"/>
        <rFont val="ＭＳ Ｐ明朝"/>
        <family val="1"/>
      </rPr>
      <t>イェローポプラ</t>
    </r>
    <r>
      <rPr>
        <sz val="10"/>
        <rFont val="ＭＳ Ｐ明朝"/>
        <family val="1"/>
      </rPr>
      <t>、チューリップトゥリー</t>
    </r>
  </si>
  <si>
    <r>
      <t>Populus grandidentata</t>
    </r>
    <r>
      <rPr>
        <sz val="10"/>
        <rFont val="Times New Roman"/>
        <family val="1"/>
      </rPr>
      <t xml:space="preserve"> (Bigtooth aspen), </t>
    </r>
    <r>
      <rPr>
        <i/>
        <sz val="10"/>
        <rFont val="Times New Roman"/>
        <family val="1"/>
      </rPr>
      <t>Populus tremuloides</t>
    </r>
    <r>
      <rPr>
        <sz val="10"/>
        <rFont val="Times New Roman"/>
        <family val="1"/>
      </rPr>
      <t xml:space="preserve"> (Quaking aspen) </t>
    </r>
  </si>
  <si>
    <t>American aspen, Bigtooth aspen, Quaking aspen</t>
  </si>
  <si>
    <t>Black walnut, American walnut</t>
  </si>
  <si>
    <t>Yellow poplar, Tulip tree</t>
  </si>
  <si>
    <t>Sweet gum</t>
  </si>
  <si>
    <t>Sugar maple, Hard maple</t>
  </si>
  <si>
    <t>Red maple, Soft maple</t>
  </si>
  <si>
    <t>Silver maple, Soft maple</t>
  </si>
  <si>
    <t>Hickory, True Hickories, Pecan Hickories</t>
  </si>
  <si>
    <r>
      <rPr>
        <sz val="10"/>
        <rFont val="ＭＳ Ｐ明朝"/>
        <family val="1"/>
      </rPr>
      <t>イェローシーダー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、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アラスカシーダー</t>
    </r>
    <r>
      <rPr>
        <sz val="10"/>
        <rFont val="Times New Roman"/>
        <family val="1"/>
      </rPr>
      <t xml:space="preserve"> </t>
    </r>
  </si>
  <si>
    <t>ペンシルシーダー</t>
  </si>
  <si>
    <r>
      <rPr>
        <sz val="10"/>
        <rFont val="ＭＳ Ｐ明朝"/>
        <family val="1"/>
      </rPr>
      <t>アルファベット名</t>
    </r>
  </si>
  <si>
    <r>
      <rPr>
        <sz val="10"/>
        <rFont val="ＭＳ Ｐ明朝"/>
        <family val="1"/>
      </rPr>
      <t>ポートオーフォードシーダー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、ピーオーシーダー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、ローソンサイプレス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、ローソンヒノキ</t>
    </r>
  </si>
  <si>
    <r>
      <rPr>
        <sz val="10"/>
        <rFont val="ＭＳ Ｐ明朝"/>
        <family val="1"/>
      </rPr>
      <t>ウェスタンレッドシーダー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、アメリカネズコ</t>
    </r>
  </si>
  <si>
    <r>
      <rPr>
        <sz val="10"/>
        <rFont val="ＭＳ Ｐ明朝"/>
        <family val="1"/>
      </rPr>
      <t>センペルセコイア、レッドウッド</t>
    </r>
    <r>
      <rPr>
        <sz val="10"/>
        <rFont val="Times New Roman"/>
        <family val="1"/>
      </rPr>
      <t xml:space="preserve"> </t>
    </r>
  </si>
  <si>
    <t>ラクウショウ</t>
  </si>
  <si>
    <t>（落羽松）</t>
  </si>
  <si>
    <r>
      <rPr>
        <sz val="10"/>
        <rFont val="ＭＳ Ｐ明朝"/>
        <family val="1"/>
      </rPr>
      <t>タマラック</t>
    </r>
    <r>
      <rPr>
        <sz val="10"/>
        <rFont val="Times New Roman"/>
        <family val="1"/>
      </rPr>
      <t xml:space="preserve"> </t>
    </r>
  </si>
  <si>
    <r>
      <rPr>
        <sz val="10"/>
        <rFont val="ＭＳ Ｐ明朝"/>
        <family val="1"/>
      </rPr>
      <t>ロッジポールパイン</t>
    </r>
    <r>
      <rPr>
        <sz val="10"/>
        <rFont val="Times New Roman"/>
        <family val="1"/>
      </rPr>
      <t xml:space="preserve"> </t>
    </r>
  </si>
  <si>
    <r>
      <rPr>
        <sz val="10"/>
        <rFont val="ＭＳ Ｐ明朝"/>
        <family val="1"/>
      </rPr>
      <t>ショートリーフパイン</t>
    </r>
    <r>
      <rPr>
        <sz val="10"/>
        <rFont val="Times New Roman"/>
        <family val="1"/>
      </rPr>
      <t xml:space="preserve"> </t>
    </r>
  </si>
  <si>
    <r>
      <rPr>
        <sz val="10"/>
        <rFont val="ＭＳ Ｐ明朝"/>
        <family val="1"/>
      </rPr>
      <t>スラッシュパイン</t>
    </r>
    <r>
      <rPr>
        <sz val="10"/>
        <rFont val="Times New Roman"/>
        <family val="1"/>
      </rPr>
      <t xml:space="preserve"> </t>
    </r>
  </si>
  <si>
    <r>
      <rPr>
        <sz val="10"/>
        <rFont val="ＭＳ Ｐ明朝"/>
        <family val="1"/>
      </rPr>
      <t>ウェスタンホワイトパイン</t>
    </r>
    <r>
      <rPr>
        <sz val="10"/>
        <rFont val="Times New Roman"/>
        <family val="1"/>
      </rPr>
      <t xml:space="preserve"> </t>
    </r>
  </si>
  <si>
    <r>
      <rPr>
        <sz val="10"/>
        <rFont val="ＭＳ Ｐ明朝"/>
        <family val="1"/>
      </rPr>
      <t>ロングリーフパイン</t>
    </r>
    <r>
      <rPr>
        <sz val="10"/>
        <rFont val="Times New Roman"/>
        <family val="1"/>
      </rPr>
      <t xml:space="preserve"> </t>
    </r>
  </si>
  <si>
    <r>
      <rPr>
        <sz val="10"/>
        <rFont val="ＭＳ Ｐ明朝"/>
        <family val="1"/>
      </rPr>
      <t>ピッチパイン</t>
    </r>
    <r>
      <rPr>
        <sz val="10"/>
        <rFont val="Times New Roman"/>
        <family val="1"/>
      </rPr>
      <t xml:space="preserve"> </t>
    </r>
  </si>
  <si>
    <r>
      <rPr>
        <sz val="10"/>
        <rFont val="ＭＳ Ｐ明朝"/>
        <family val="1"/>
      </rPr>
      <t>イースタンホワイトパイン</t>
    </r>
    <r>
      <rPr>
        <sz val="10"/>
        <rFont val="Times New Roman"/>
        <family val="1"/>
      </rPr>
      <t xml:space="preserve"> </t>
    </r>
  </si>
  <si>
    <t>ロブロリパイン</t>
  </si>
  <si>
    <r>
      <rPr>
        <sz val="10"/>
        <rFont val="ＭＳ Ｐ明朝"/>
        <family val="1"/>
      </rPr>
      <t>ダグラスファー</t>
    </r>
    <r>
      <rPr>
        <sz val="10"/>
        <rFont val="ＭＳ Ｐ明朝"/>
        <family val="1"/>
      </rPr>
      <t>、オレゴンパイン</t>
    </r>
    <r>
      <rPr>
        <sz val="10"/>
        <rFont val="Times New Roman"/>
        <family val="1"/>
      </rPr>
      <t xml:space="preserve"> </t>
    </r>
  </si>
  <si>
    <r>
      <rPr>
        <sz val="10"/>
        <rFont val="ＭＳ Ｐ明朝"/>
        <family val="1"/>
      </rPr>
      <t>ウェスタンヘムロック</t>
    </r>
    <r>
      <rPr>
        <sz val="10"/>
        <rFont val="Times New Roman"/>
        <family val="1"/>
      </rPr>
      <t xml:space="preserve"> </t>
    </r>
  </si>
  <si>
    <t>Western hemlock</t>
  </si>
  <si>
    <t>Douglas fir, Oregon pine</t>
  </si>
  <si>
    <t>Yellow cedar, Alaska cedar</t>
  </si>
  <si>
    <t>Incense cedar, Pencil cedar</t>
  </si>
  <si>
    <t>Port Orford cedar, P. O. cedar, Lawson cypress</t>
  </si>
  <si>
    <t>Western redcedar</t>
  </si>
  <si>
    <t>Sequoia, Red wood</t>
  </si>
  <si>
    <t>Eastern larch, Tamarack</t>
  </si>
  <si>
    <t>Lodgepole pine</t>
  </si>
  <si>
    <t>Shortleaf pine</t>
  </si>
  <si>
    <t>Slash pine</t>
  </si>
  <si>
    <t>Western white pine</t>
  </si>
  <si>
    <t>Longleaf pine</t>
  </si>
  <si>
    <t>Pitch pine</t>
  </si>
  <si>
    <t>Eastern white pine</t>
  </si>
  <si>
    <t>Loblolly pine</t>
  </si>
  <si>
    <t>Taun, Kasai, Matoa</t>
  </si>
  <si>
    <t>東南アジア産材</t>
  </si>
  <si>
    <r>
      <t>Jelutong, Letoeng, Dje</t>
    </r>
    <r>
      <rPr>
        <sz val="10"/>
        <rFont val="Times New Roman"/>
        <family val="1"/>
      </rPr>
      <t>lutong</t>
    </r>
  </si>
  <si>
    <t>ポプラ</t>
  </si>
  <si>
    <t>バスウッド</t>
  </si>
  <si>
    <r>
      <rPr>
        <sz val="10"/>
        <rFont val="ＭＳ Ｐ明朝"/>
        <family val="1"/>
      </rPr>
      <t>ラワン</t>
    </r>
    <r>
      <rPr>
        <sz val="10"/>
        <rFont val="ＭＳ Ｐ明朝"/>
        <family val="1"/>
      </rPr>
      <t>、セラヤ</t>
    </r>
  </si>
  <si>
    <r>
      <t>パリサンダー</t>
    </r>
    <r>
      <rPr>
        <sz val="10"/>
        <rFont val="ＭＳ Ｐ明朝"/>
        <family val="1"/>
      </rPr>
      <t>、シタン</t>
    </r>
  </si>
  <si>
    <t>（紫檀）</t>
  </si>
  <si>
    <t>Aspen, Poplar</t>
  </si>
  <si>
    <t>Lime wood, Bass wood</t>
  </si>
  <si>
    <t>Meranti, Lauan, Seraya</t>
  </si>
  <si>
    <t>Rosewood, Palisander, Palisandre</t>
  </si>
  <si>
    <t>標準表記樹種名</t>
  </si>
  <si>
    <t>その他の表記樹種名</t>
  </si>
  <si>
    <r>
      <rPr>
        <sz val="10"/>
        <rFont val="ＭＳ Ｐ明朝"/>
        <family val="1"/>
      </rPr>
      <t>サイプレスパイン</t>
    </r>
    <r>
      <rPr>
        <sz val="10"/>
        <rFont val="Times New Roman"/>
        <family val="1"/>
      </rPr>
      <t xml:space="preserve"> </t>
    </r>
  </si>
  <si>
    <t>タイヒ</t>
  </si>
  <si>
    <t>台湾檜（台檜）</t>
  </si>
  <si>
    <t>ラオスヒノキ</t>
  </si>
  <si>
    <t>ハクヒショウ</t>
  </si>
  <si>
    <t>白松（白皮松）</t>
  </si>
  <si>
    <t>スコッツパイン</t>
  </si>
  <si>
    <r>
      <rPr>
        <sz val="10"/>
        <rFont val="ＭＳ Ｐ明朝"/>
        <family val="1"/>
      </rPr>
      <t>グイマツ、ダフリアカラマツ</t>
    </r>
    <r>
      <rPr>
        <sz val="10"/>
        <rFont val="ＭＳ Ｐ明朝"/>
        <family val="1"/>
      </rPr>
      <t>、ホクヨウカラマツ</t>
    </r>
  </si>
  <si>
    <t>Cypress pine</t>
  </si>
  <si>
    <t>Dahurian larch</t>
  </si>
  <si>
    <t>Scots pine</t>
  </si>
  <si>
    <t>産地・地域を限らず用いる一般名</t>
  </si>
  <si>
    <t>ゴンゼツ</t>
  </si>
  <si>
    <t>漉油（金漆）</t>
  </si>
  <si>
    <t>セン</t>
  </si>
  <si>
    <t>針桐（栓）</t>
  </si>
  <si>
    <t>マカ（カン）バ</t>
  </si>
  <si>
    <t>（真樺）</t>
  </si>
  <si>
    <t>エンジュ</t>
  </si>
  <si>
    <t>犬槐（槐）</t>
  </si>
  <si>
    <t>ハリエンジュ</t>
  </si>
  <si>
    <t>（針槐）</t>
  </si>
  <si>
    <t>ヤマグワ</t>
  </si>
  <si>
    <t>桑（山桑）</t>
  </si>
  <si>
    <t>ヒメツバキ</t>
  </si>
  <si>
    <t>（姫椿）</t>
  </si>
  <si>
    <r>
      <t xml:space="preserve">Callitropsis nootkatensis 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Xanthocyparis nootkatensis, Chamaecyparis nootkatensis</t>
    </r>
    <r>
      <rPr>
        <sz val="10"/>
        <rFont val="Times New Roman"/>
        <family val="1"/>
      </rPr>
      <t>)</t>
    </r>
  </si>
  <si>
    <r>
      <t xml:space="preserve">Calocedrus decurrens </t>
    </r>
    <r>
      <rPr>
        <sz val="10"/>
        <rFont val="ＭＳ Ｐ明朝"/>
        <family val="1"/>
      </rPr>
      <t>（＝</t>
    </r>
    <r>
      <rPr>
        <i/>
        <sz val="10"/>
        <rFont val="Times New Roman"/>
        <family val="1"/>
      </rPr>
      <t>Libocedrus decurrens</t>
    </r>
    <r>
      <rPr>
        <sz val="10"/>
        <rFont val="Times New Roman"/>
        <family val="1"/>
      </rPr>
      <t>)</t>
    </r>
  </si>
  <si>
    <r>
      <t>Paraserianthes falcataria</t>
    </r>
    <r>
      <rPr>
        <sz val="10"/>
        <rFont val="Times New Roman"/>
        <family val="1"/>
      </rPr>
      <t xml:space="preserve"> (</t>
    </r>
    <r>
      <rPr>
        <i/>
        <sz val="10"/>
        <rFont val="Times New Roman"/>
        <family val="1"/>
      </rPr>
      <t>Albizia falcataria</t>
    </r>
    <r>
      <rPr>
        <sz val="10"/>
        <rFont val="Times New Roman"/>
        <family val="1"/>
      </rPr>
      <t>)</t>
    </r>
  </si>
  <si>
    <t>Nectandra spp., Ocotea spp.</t>
  </si>
  <si>
    <r>
      <t>Chamaecyparis obtusa var. formosana</t>
    </r>
    <r>
      <rPr>
        <sz val="10"/>
        <rFont val="Times New Roman"/>
        <family val="1"/>
      </rPr>
      <t xml:space="preserve"> (</t>
    </r>
    <r>
      <rPr>
        <i/>
        <sz val="10"/>
        <rFont val="Times New Roman"/>
        <family val="1"/>
      </rPr>
      <t>C. taiwanensis</t>
    </r>
    <r>
      <rPr>
        <sz val="10"/>
        <rFont val="Times New Roman"/>
        <family val="1"/>
      </rPr>
      <t>)</t>
    </r>
  </si>
  <si>
    <r>
      <t>Cornus controversa</t>
    </r>
    <r>
      <rPr>
        <sz val="10"/>
        <rFont val="Times New Roman"/>
        <family val="1"/>
      </rPr>
      <t xml:space="preserve"> (</t>
    </r>
    <r>
      <rPr>
        <i/>
        <sz val="10"/>
        <rFont val="Times New Roman"/>
        <family val="1"/>
      </rPr>
      <t>Swida controversa</t>
    </r>
    <r>
      <rPr>
        <sz val="10"/>
        <rFont val="Times New Roman"/>
        <family val="1"/>
      </rPr>
      <t>)</t>
    </r>
  </si>
  <si>
    <t>Azadirachta excelsa</t>
  </si>
  <si>
    <t>Aquilaria malaccensis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</si>
</sst>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$&quot;;\-#,##0&quot;$&quot;"/>
    <numFmt numFmtId="177" formatCode="#,##0&quot;$&quot;;[Red]\-#,##0&quot;$&quot;"/>
    <numFmt numFmtId="178" formatCode="#,##0.00&quot;$&quot;;\-#,##0.00&quot;$&quot;"/>
    <numFmt numFmtId="179" formatCode="#,##0.00&quot;$&quot;;[Red]\-#,##0.00&quot;$&quot;"/>
    <numFmt numFmtId="180" formatCode="_-* #,##0&quot;$&quot;_-;\-* #,##0&quot;$&quot;_-;_-* &quot;-&quot;&quot;$&quot;_-;_-@_-"/>
    <numFmt numFmtId="181" formatCode="_-* #,##0_$_-;\-* #,##0_$_-;_-* &quot;-&quot;_$_-;_-@_-"/>
    <numFmt numFmtId="182" formatCode="_-* #,##0.00&quot;$&quot;_-;\-* #,##0.00&quot;$&quot;_-;_-* &quot;-&quot;??&quot;$&quot;_-;_-@_-"/>
    <numFmt numFmtId="183" formatCode="_-* #,##0.00_$_-;\-* #,##0.00_$_-;_-* &quot;-&quot;??_$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55">
    <font>
      <sz val="11"/>
      <name val="ＭＳ Ｐ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1"/>
      <name val="ＭＳ ゴシック"/>
      <family val="3"/>
    </font>
    <font>
      <sz val="10"/>
      <color indexed="63"/>
      <name val="ＭＳ Ｐ明朝"/>
      <family val="1"/>
    </font>
    <font>
      <sz val="10"/>
      <color indexed="63"/>
      <name val="Times New Roman"/>
      <family val="1"/>
    </font>
    <font>
      <i/>
      <sz val="10"/>
      <color indexed="63"/>
      <name val="Times New Roman"/>
      <family val="1"/>
    </font>
    <font>
      <sz val="9"/>
      <color indexed="63"/>
      <name val="Times New Roman"/>
      <family val="1"/>
    </font>
    <font>
      <sz val="9"/>
      <name val="Times New Roman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i/>
      <sz val="10"/>
      <color indexed="8"/>
      <name val="Times New Roman"/>
      <family val="1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indexed="56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i/>
      <sz val="10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4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42" fillId="0" borderId="3" applyNumberFormat="0" applyFill="0" applyAlignment="0" applyProtection="0"/>
    <xf numFmtId="0" fontId="43" fillId="26" borderId="0" applyNumberFormat="0" applyBorder="0" applyAlignment="0" applyProtection="0"/>
    <xf numFmtId="0" fontId="44" fillId="27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7" borderId="9" applyNumberFormat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28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61" applyFont="1" applyAlignment="1" applyProtection="1">
      <alignment horizontal="left" vertical="top" wrapText="1"/>
      <protection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11" fillId="0" borderId="0" xfId="0" applyFont="1" applyAlignment="1">
      <alignment wrapText="1"/>
    </xf>
    <xf numFmtId="0" fontId="10" fillId="0" borderId="0" xfId="61" applyFont="1" applyAlignment="1" applyProtection="1">
      <alignment horizontal="left" vertical="center" wrapText="1"/>
      <protection/>
    </xf>
    <xf numFmtId="0" fontId="11" fillId="0" borderId="0" xfId="0" applyFont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0" fillId="0" borderId="10" xfId="62" applyFont="1" applyBorder="1" applyAlignment="1" applyProtection="1">
      <alignment horizontal="left" vertical="center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10" xfId="61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10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0" fillId="0" borderId="0" xfId="61" applyFont="1" applyAlignment="1">
      <alignment horizontal="left" vertical="center" wrapText="1"/>
      <protection/>
    </xf>
    <xf numFmtId="0" fontId="10" fillId="0" borderId="0" xfId="61" applyFont="1" applyAlignment="1">
      <alignment horizontal="center" vertical="center" wrapText="1"/>
      <protection/>
    </xf>
    <xf numFmtId="0" fontId="12" fillId="0" borderId="10" xfId="0" applyFont="1" applyBorder="1" applyAlignment="1">
      <alignment horizontal="left" vertical="center" wrapText="1"/>
    </xf>
    <xf numFmtId="0" fontId="12" fillId="0" borderId="10" xfId="62" applyFont="1" applyBorder="1" applyAlignment="1" applyProtection="1">
      <alignment horizontal="left" vertical="center" wrapText="1"/>
      <protection/>
    </xf>
    <xf numFmtId="0" fontId="10" fillId="0" borderId="10" xfId="61" applyFont="1" applyBorder="1" applyAlignment="1">
      <alignment horizontal="left" vertical="center" wrapText="1"/>
      <protection/>
    </xf>
    <xf numFmtId="0" fontId="12" fillId="0" borderId="10" xfId="61" applyFont="1" applyBorder="1" applyAlignment="1">
      <alignment horizontal="left" vertical="center" wrapText="1"/>
      <protection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10" xfId="61" applyFont="1" applyFill="1" applyBorder="1" applyAlignment="1" applyProtection="1">
      <alignment horizontal="left" vertical="center" wrapText="1"/>
      <protection/>
    </xf>
    <xf numFmtId="0" fontId="10" fillId="0" borderId="0" xfId="0" applyFont="1" applyBorder="1" applyAlignment="1">
      <alignment horizontal="left" vertical="top" wrapText="1"/>
    </xf>
    <xf numFmtId="0" fontId="10" fillId="0" borderId="10" xfId="61" applyFont="1" applyBorder="1" applyAlignment="1" applyProtection="1">
      <alignment horizontal="left" vertical="top" wrapText="1"/>
      <protection/>
    </xf>
    <xf numFmtId="0" fontId="12" fillId="0" borderId="10" xfId="61" applyFont="1" applyBorder="1" applyAlignment="1" applyProtection="1">
      <alignment horizontal="left" vertical="top" wrapText="1"/>
      <protection/>
    </xf>
    <xf numFmtId="0" fontId="10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61" applyFont="1" applyAlignment="1">
      <alignment horizontal="center" vertical="center"/>
      <protection/>
    </xf>
    <xf numFmtId="0" fontId="10" fillId="0" borderId="10" xfId="0" applyFont="1" applyBorder="1" applyAlignment="1">
      <alignment vertical="center"/>
    </xf>
    <xf numFmtId="0" fontId="10" fillId="0" borderId="10" xfId="61" applyFont="1" applyBorder="1" applyAlignment="1" applyProtection="1">
      <alignment vertical="center" wrapText="1"/>
      <protection/>
    </xf>
    <xf numFmtId="49" fontId="10" fillId="0" borderId="10" xfId="61" applyNumberFormat="1" applyFont="1" applyBorder="1" applyAlignment="1" applyProtection="1">
      <alignment horizontal="left" vertical="center" wrapText="1"/>
      <protection/>
    </xf>
    <xf numFmtId="0" fontId="10" fillId="0" borderId="10" xfId="62" applyFont="1" applyFill="1" applyBorder="1" applyAlignment="1" applyProtection="1">
      <alignment horizontal="left" vertical="center" wrapText="1"/>
      <protection/>
    </xf>
    <xf numFmtId="0" fontId="15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0" fillId="0" borderId="10" xfId="61" applyFont="1" applyFill="1" applyBorder="1" applyAlignment="1">
      <alignment horizontal="left" vertical="center" wrapText="1"/>
      <protection/>
    </xf>
    <xf numFmtId="0" fontId="8" fillId="0" borderId="10" xfId="62" applyFont="1" applyBorder="1" applyAlignment="1" applyProtection="1">
      <alignment horizontal="left" vertical="center" wrapText="1"/>
      <protection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61" applyFont="1" applyBorder="1" applyAlignment="1" applyProtection="1">
      <alignment horizontal="left" vertical="center" wrapText="1"/>
      <protection/>
    </xf>
    <xf numFmtId="0" fontId="9" fillId="0" borderId="0" xfId="0" applyFont="1" applyAlignment="1">
      <alignment vertical="center"/>
    </xf>
    <xf numFmtId="0" fontId="8" fillId="0" borderId="10" xfId="61" applyFont="1" applyBorder="1" applyAlignment="1">
      <alignment horizontal="left" vertical="center" wrapText="1"/>
      <protection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61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>
      <alignment horizontal="left" vertical="top" wrapText="1"/>
    </xf>
    <xf numFmtId="0" fontId="8" fillId="0" borderId="0" xfId="0" applyFont="1" applyAlignment="1">
      <alignment vertical="center"/>
    </xf>
    <xf numFmtId="0" fontId="8" fillId="0" borderId="10" xfId="61" applyFont="1" applyBorder="1" applyAlignment="1" applyProtection="1">
      <alignment vertical="center" wrapText="1"/>
      <protection/>
    </xf>
    <xf numFmtId="0" fontId="10" fillId="0" borderId="0" xfId="61" applyFont="1" applyAlignment="1" applyProtection="1">
      <alignment horizontal="left" vertical="center"/>
      <protection/>
    </xf>
    <xf numFmtId="0" fontId="10" fillId="0" borderId="0" xfId="61" applyFont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10" fillId="30" borderId="10" xfId="62" applyFont="1" applyFill="1" applyBorder="1" applyAlignment="1" applyProtection="1">
      <alignment horizontal="left" vertical="center" wrapText="1"/>
      <protection/>
    </xf>
    <xf numFmtId="0" fontId="9" fillId="0" borderId="1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61" applyFont="1" applyAlignment="1" applyProtection="1">
      <alignment horizontal="left" vertical="center" wrapText="1"/>
      <protection/>
    </xf>
    <xf numFmtId="0" fontId="8" fillId="0" borderId="10" xfId="61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>
      <alignment vertical="center" wrapText="1"/>
    </xf>
    <xf numFmtId="49" fontId="8" fillId="0" borderId="10" xfId="61" applyNumberFormat="1" applyFont="1" applyBorder="1" applyAlignment="1" applyProtection="1">
      <alignment horizontal="left" vertical="center" wrapText="1"/>
      <protection/>
    </xf>
    <xf numFmtId="0" fontId="8" fillId="0" borderId="0" xfId="61" applyFont="1" applyAlignment="1">
      <alignment horizontal="left" vertical="center" wrapText="1"/>
      <protection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 quotePrefix="1">
      <alignment vertical="center" wrapText="1"/>
    </xf>
    <xf numFmtId="0" fontId="8" fillId="0" borderId="0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10" fillId="0" borderId="0" xfId="61" applyFont="1" applyAlignment="1" applyProtection="1">
      <alignment vertical="center" wrapText="1"/>
      <protection/>
    </xf>
    <xf numFmtId="0" fontId="10" fillId="0" borderId="10" xfId="61" applyFont="1" applyBorder="1" applyAlignment="1" applyProtection="1">
      <alignment horizontal="left" vertical="center"/>
      <protection/>
    </xf>
    <xf numFmtId="0" fontId="10" fillId="0" borderId="10" xfId="61" applyFont="1" applyBorder="1" applyAlignment="1">
      <alignment horizontal="left" vertical="center"/>
      <protection/>
    </xf>
    <xf numFmtId="0" fontId="18" fillId="0" borderId="10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62" applyFont="1" applyBorder="1" applyAlignment="1" applyProtection="1">
      <alignment horizontal="left" vertical="center"/>
      <protection/>
    </xf>
    <xf numFmtId="0" fontId="11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0" xfId="61" applyFont="1" applyAlignment="1">
      <alignment vertical="center"/>
      <protection/>
    </xf>
    <xf numFmtId="0" fontId="9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61" applyFont="1" applyBorder="1" applyAlignment="1" applyProtection="1">
      <alignment vertical="center"/>
      <protection/>
    </xf>
    <xf numFmtId="0" fontId="8" fillId="0" borderId="10" xfId="0" applyFont="1" applyBorder="1" applyAlignment="1">
      <alignment vertical="center"/>
    </xf>
    <xf numFmtId="0" fontId="8" fillId="0" borderId="10" xfId="61" applyFont="1" applyBorder="1" applyAlignment="1" applyProtection="1">
      <alignment horizontal="left" vertical="center"/>
      <protection/>
    </xf>
    <xf numFmtId="0" fontId="8" fillId="0" borderId="0" xfId="61" applyFont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10" fillId="0" borderId="11" xfId="61" applyFont="1" applyBorder="1" applyAlignment="1">
      <alignment vertical="top" wrapText="1"/>
      <protection/>
    </xf>
    <xf numFmtId="0" fontId="10" fillId="0" borderId="11" xfId="61" applyFont="1" applyBorder="1" applyAlignment="1">
      <alignment vertical="top"/>
      <protection/>
    </xf>
    <xf numFmtId="0" fontId="0" fillId="0" borderId="0" xfId="0" applyAlignment="1">
      <alignment/>
    </xf>
    <xf numFmtId="0" fontId="4" fillId="0" borderId="0" xfId="61" applyFont="1" applyAlignment="1" applyProtection="1">
      <alignment horizontal="left" vertical="top"/>
      <protection/>
    </xf>
    <xf numFmtId="0" fontId="7" fillId="0" borderId="0" xfId="0" applyFont="1" applyAlignment="1">
      <alignment/>
    </xf>
    <xf numFmtId="0" fontId="10" fillId="0" borderId="10" xfId="61" applyFont="1" applyBorder="1" applyAlignment="1" applyProtection="1">
      <alignment horizontal="left" vertical="top"/>
      <protection/>
    </xf>
    <xf numFmtId="0" fontId="10" fillId="0" borderId="10" xfId="0" applyFont="1" applyBorder="1" applyAlignment="1">
      <alignment horizontal="left" vertical="top"/>
    </xf>
    <xf numFmtId="0" fontId="10" fillId="0" borderId="0" xfId="61" applyFont="1" applyAlignment="1" applyProtection="1">
      <alignment horizontal="left" vertical="top"/>
      <protection/>
    </xf>
    <xf numFmtId="0" fontId="10" fillId="0" borderId="0" xfId="61" applyFont="1" applyAlignment="1">
      <alignment horizontal="left" vertical="top"/>
      <protection/>
    </xf>
    <xf numFmtId="0" fontId="12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0" fillId="0" borderId="0" xfId="61" applyFont="1" applyAlignment="1">
      <alignment horizontal="left" vertical="center" wrapText="1"/>
      <protection/>
    </xf>
    <xf numFmtId="0" fontId="10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horizontal="left" vertical="center" wrapText="1"/>
      <protection/>
    </xf>
    <xf numFmtId="0" fontId="0" fillId="0" borderId="11" xfId="0" applyFont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1_1" xfId="62"/>
    <cellStyle name="Followed Hyperlink" xfId="63"/>
    <cellStyle name="良い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view="pageBreakPreview" zoomScaleSheetLayoutView="100" zoomScalePageLayoutView="0" workbookViewId="0" topLeftCell="A1">
      <selection activeCell="E24" sqref="E24"/>
    </sheetView>
  </sheetViews>
  <sheetFormatPr defaultColWidth="12.875" defaultRowHeight="13.5"/>
  <cols>
    <col min="1" max="1" width="17.875" style="4" customWidth="1"/>
    <col min="2" max="2" width="17.125" style="4" customWidth="1"/>
    <col min="3" max="3" width="14.125" style="49" customWidth="1"/>
    <col min="4" max="4" width="15.625" style="4" customWidth="1"/>
    <col min="5" max="5" width="13.00390625" style="4" customWidth="1"/>
    <col min="6" max="6" width="5.625" style="6" bestFit="1" customWidth="1"/>
    <col min="7" max="7" width="7.25390625" style="6" bestFit="1" customWidth="1"/>
    <col min="8" max="8" width="31.50390625" style="89" customWidth="1"/>
    <col min="9" max="9" width="12.875" style="49" customWidth="1"/>
    <col min="10" max="16384" width="12.875" style="4" customWidth="1"/>
  </cols>
  <sheetData>
    <row r="1" spans="1:9" ht="28.5" customHeight="1">
      <c r="A1" s="110" t="s">
        <v>1605</v>
      </c>
      <c r="B1" s="110"/>
      <c r="C1" s="110"/>
      <c r="D1" s="110"/>
      <c r="E1" s="84"/>
      <c r="F1" s="84"/>
      <c r="G1" s="84"/>
      <c r="H1" s="86"/>
      <c r="I1" s="52" t="s">
        <v>885</v>
      </c>
    </row>
    <row r="2" spans="1:9" ht="30" customHeight="1">
      <c r="A2" s="13" t="s">
        <v>1592</v>
      </c>
      <c r="B2" s="13" t="s">
        <v>1593</v>
      </c>
      <c r="C2" s="64" t="s">
        <v>623</v>
      </c>
      <c r="D2" s="7" t="s">
        <v>342</v>
      </c>
      <c r="E2" s="7" t="s">
        <v>344</v>
      </c>
      <c r="F2" s="7" t="s">
        <v>356</v>
      </c>
      <c r="G2" s="7" t="s">
        <v>357</v>
      </c>
      <c r="H2" s="87" t="s">
        <v>343</v>
      </c>
      <c r="I2" s="48" t="s">
        <v>624</v>
      </c>
    </row>
    <row r="3" spans="1:8" ht="15">
      <c r="A3" s="50" t="s">
        <v>665</v>
      </c>
      <c r="B3" s="17"/>
      <c r="C3" s="17" t="s">
        <v>666</v>
      </c>
      <c r="D3" s="18" t="s">
        <v>319</v>
      </c>
      <c r="E3" s="10"/>
      <c r="F3" s="7" t="s">
        <v>367</v>
      </c>
      <c r="G3" s="7" t="s">
        <v>359</v>
      </c>
      <c r="H3" s="79" t="s">
        <v>349</v>
      </c>
    </row>
    <row r="4" spans="1:8" ht="15">
      <c r="A4" s="50" t="s">
        <v>653</v>
      </c>
      <c r="B4" s="17"/>
      <c r="C4" s="17" t="s">
        <v>654</v>
      </c>
      <c r="D4" s="18" t="s">
        <v>313</v>
      </c>
      <c r="E4" s="9"/>
      <c r="F4" s="7" t="s">
        <v>358</v>
      </c>
      <c r="G4" s="7" t="s">
        <v>364</v>
      </c>
      <c r="H4" s="88" t="s">
        <v>548</v>
      </c>
    </row>
    <row r="5" spans="1:8" ht="15">
      <c r="A5" s="50" t="s">
        <v>634</v>
      </c>
      <c r="B5" s="17"/>
      <c r="C5" s="17" t="s">
        <v>635</v>
      </c>
      <c r="D5" s="18" t="s">
        <v>303</v>
      </c>
      <c r="E5" s="9"/>
      <c r="F5" s="7" t="s">
        <v>358</v>
      </c>
      <c r="G5" s="7" t="s">
        <v>359</v>
      </c>
      <c r="H5" s="88" t="s">
        <v>351</v>
      </c>
    </row>
    <row r="6" spans="1:8" ht="15">
      <c r="A6" s="50" t="s">
        <v>642</v>
      </c>
      <c r="B6" s="17"/>
      <c r="C6" s="17" t="s">
        <v>643</v>
      </c>
      <c r="D6" s="18" t="s">
        <v>307</v>
      </c>
      <c r="E6" s="9"/>
      <c r="F6" s="7" t="s">
        <v>358</v>
      </c>
      <c r="G6" s="7" t="s">
        <v>359</v>
      </c>
      <c r="H6" s="88" t="s">
        <v>353</v>
      </c>
    </row>
    <row r="7" spans="1:8" ht="25.5" customHeight="1">
      <c r="A7" s="50" t="s">
        <v>636</v>
      </c>
      <c r="B7" s="17"/>
      <c r="C7" s="17" t="s">
        <v>637</v>
      </c>
      <c r="D7" s="18" t="s">
        <v>304</v>
      </c>
      <c r="E7" s="9"/>
      <c r="F7" s="7" t="s">
        <v>358</v>
      </c>
      <c r="G7" s="7" t="s">
        <v>359</v>
      </c>
      <c r="H7" s="88" t="s">
        <v>347</v>
      </c>
    </row>
    <row r="8" spans="1:8" ht="15">
      <c r="A8" s="50" t="s">
        <v>629</v>
      </c>
      <c r="B8" s="17"/>
      <c r="C8" s="17" t="s">
        <v>630</v>
      </c>
      <c r="D8" s="18" t="s">
        <v>300</v>
      </c>
      <c r="E8" s="9"/>
      <c r="F8" s="7" t="s">
        <v>358</v>
      </c>
      <c r="G8" s="7" t="s">
        <v>359</v>
      </c>
      <c r="H8" s="88" t="s">
        <v>347</v>
      </c>
    </row>
    <row r="9" spans="1:8" ht="15">
      <c r="A9" s="50" t="s">
        <v>632</v>
      </c>
      <c r="B9" s="17"/>
      <c r="C9" s="17" t="s">
        <v>633</v>
      </c>
      <c r="D9" s="18" t="s">
        <v>302</v>
      </c>
      <c r="E9" s="9"/>
      <c r="F9" s="7" t="s">
        <v>358</v>
      </c>
      <c r="G9" s="7" t="s">
        <v>359</v>
      </c>
      <c r="H9" s="88" t="s">
        <v>347</v>
      </c>
    </row>
    <row r="10" spans="1:8" ht="15">
      <c r="A10" s="50" t="s">
        <v>644</v>
      </c>
      <c r="B10" s="17"/>
      <c r="C10" s="17" t="s">
        <v>645</v>
      </c>
      <c r="D10" s="18" t="s">
        <v>308</v>
      </c>
      <c r="E10" s="17"/>
      <c r="F10" s="7" t="s">
        <v>358</v>
      </c>
      <c r="G10" s="7" t="s">
        <v>359</v>
      </c>
      <c r="H10" s="40" t="s">
        <v>361</v>
      </c>
    </row>
    <row r="11" spans="1:9" ht="38.25">
      <c r="A11" s="51" t="s">
        <v>660</v>
      </c>
      <c r="B11" s="51" t="s">
        <v>1586</v>
      </c>
      <c r="C11" s="17" t="s">
        <v>1591</v>
      </c>
      <c r="D11" s="15" t="s">
        <v>91</v>
      </c>
      <c r="E11" s="10"/>
      <c r="F11" s="7" t="s">
        <v>358</v>
      </c>
      <c r="G11" s="7" t="s">
        <v>364</v>
      </c>
      <c r="H11" s="79" t="s">
        <v>550</v>
      </c>
      <c r="I11" s="48" t="s">
        <v>1587</v>
      </c>
    </row>
    <row r="12" spans="1:8" ht="15">
      <c r="A12" s="50" t="s">
        <v>658</v>
      </c>
      <c r="B12" s="17"/>
      <c r="C12" s="17" t="s">
        <v>659</v>
      </c>
      <c r="D12" s="18" t="s">
        <v>316</v>
      </c>
      <c r="E12" s="17"/>
      <c r="F12" s="7" t="s">
        <v>358</v>
      </c>
      <c r="G12" s="7" t="s">
        <v>364</v>
      </c>
      <c r="H12" s="40" t="s">
        <v>366</v>
      </c>
    </row>
    <row r="13" spans="1:8" ht="15">
      <c r="A13" s="50" t="s">
        <v>627</v>
      </c>
      <c r="B13" s="17"/>
      <c r="C13" s="17" t="s">
        <v>628</v>
      </c>
      <c r="D13" s="18" t="s">
        <v>299</v>
      </c>
      <c r="E13" s="9"/>
      <c r="F13" s="7" t="s">
        <v>358</v>
      </c>
      <c r="G13" s="7" t="s">
        <v>359</v>
      </c>
      <c r="H13" s="88" t="s">
        <v>346</v>
      </c>
    </row>
    <row r="14" spans="1:8" ht="15">
      <c r="A14" s="50" t="s">
        <v>649</v>
      </c>
      <c r="B14" s="17"/>
      <c r="C14" s="17" t="s">
        <v>650</v>
      </c>
      <c r="D14" s="18" t="s">
        <v>311</v>
      </c>
      <c r="E14" s="17"/>
      <c r="F14" s="7" t="s">
        <v>358</v>
      </c>
      <c r="G14" s="7" t="s">
        <v>359</v>
      </c>
      <c r="H14" s="40" t="s">
        <v>362</v>
      </c>
    </row>
    <row r="15" spans="1:8" ht="15">
      <c r="A15" s="50" t="s">
        <v>651</v>
      </c>
      <c r="B15" s="17"/>
      <c r="C15" s="17" t="s">
        <v>652</v>
      </c>
      <c r="D15" s="18" t="s">
        <v>312</v>
      </c>
      <c r="E15" s="17"/>
      <c r="F15" s="7" t="s">
        <v>358</v>
      </c>
      <c r="G15" s="7" t="s">
        <v>359</v>
      </c>
      <c r="H15" s="40" t="s">
        <v>363</v>
      </c>
    </row>
    <row r="16" spans="1:8" ht="15">
      <c r="A16" s="50" t="s">
        <v>667</v>
      </c>
      <c r="B16" s="17"/>
      <c r="C16" s="17" t="s">
        <v>668</v>
      </c>
      <c r="D16" s="18" t="s">
        <v>320</v>
      </c>
      <c r="E16" s="10"/>
      <c r="F16" s="7" t="s">
        <v>367</v>
      </c>
      <c r="G16" s="7" t="s">
        <v>359</v>
      </c>
      <c r="H16" s="79" t="s">
        <v>349</v>
      </c>
    </row>
    <row r="17" spans="1:8" ht="15">
      <c r="A17" s="50" t="s">
        <v>661</v>
      </c>
      <c r="B17" s="17"/>
      <c r="C17" s="17" t="s">
        <v>662</v>
      </c>
      <c r="D17" s="18" t="s">
        <v>317</v>
      </c>
      <c r="E17" s="11" t="s">
        <v>350</v>
      </c>
      <c r="F17" s="7" t="s">
        <v>367</v>
      </c>
      <c r="G17" s="7" t="s">
        <v>359</v>
      </c>
      <c r="H17" s="79" t="s">
        <v>349</v>
      </c>
    </row>
    <row r="18" spans="1:8" ht="15">
      <c r="A18" s="50" t="s">
        <v>663</v>
      </c>
      <c r="B18" s="17"/>
      <c r="C18" s="17" t="s">
        <v>664</v>
      </c>
      <c r="D18" s="18" t="s">
        <v>318</v>
      </c>
      <c r="E18" s="10"/>
      <c r="F18" s="7" t="s">
        <v>367</v>
      </c>
      <c r="G18" s="7" t="s">
        <v>368</v>
      </c>
      <c r="H18" s="79" t="s">
        <v>349</v>
      </c>
    </row>
    <row r="19" spans="1:8" ht="15">
      <c r="A19" s="50" t="s">
        <v>631</v>
      </c>
      <c r="B19" s="50" t="s">
        <v>1583</v>
      </c>
      <c r="C19" s="17" t="s">
        <v>1588</v>
      </c>
      <c r="D19" s="18" t="s">
        <v>301</v>
      </c>
      <c r="E19" s="9"/>
      <c r="F19" s="7" t="s">
        <v>358</v>
      </c>
      <c r="G19" s="7" t="s">
        <v>359</v>
      </c>
      <c r="H19" s="88" t="s">
        <v>348</v>
      </c>
    </row>
    <row r="20" spans="1:8" ht="15">
      <c r="A20" s="50" t="s">
        <v>638</v>
      </c>
      <c r="B20" s="17"/>
      <c r="C20" s="17" t="s">
        <v>639</v>
      </c>
      <c r="D20" s="18" t="s">
        <v>305</v>
      </c>
      <c r="E20" s="17"/>
      <c r="F20" s="7" t="s">
        <v>358</v>
      </c>
      <c r="G20" s="7" t="s">
        <v>359</v>
      </c>
      <c r="H20" s="40" t="s">
        <v>360</v>
      </c>
    </row>
    <row r="21" spans="1:8" ht="15">
      <c r="A21" s="50" t="s">
        <v>656</v>
      </c>
      <c r="B21" s="17"/>
      <c r="C21" s="17" t="s">
        <v>657</v>
      </c>
      <c r="D21" s="18" t="s">
        <v>315</v>
      </c>
      <c r="E21" s="9"/>
      <c r="F21" s="7" t="s">
        <v>358</v>
      </c>
      <c r="G21" s="7" t="s">
        <v>364</v>
      </c>
      <c r="H21" s="88" t="s">
        <v>549</v>
      </c>
    </row>
    <row r="22" spans="1:8" ht="15">
      <c r="A22" s="50" t="s">
        <v>626</v>
      </c>
      <c r="B22" s="17"/>
      <c r="C22" s="17" t="s">
        <v>625</v>
      </c>
      <c r="D22" s="18" t="s">
        <v>298</v>
      </c>
      <c r="E22" s="9"/>
      <c r="F22" s="7" t="s">
        <v>358</v>
      </c>
      <c r="G22" s="7" t="s">
        <v>359</v>
      </c>
      <c r="H22" s="88" t="s">
        <v>346</v>
      </c>
    </row>
    <row r="23" spans="1:8" ht="15">
      <c r="A23" s="50" t="s">
        <v>647</v>
      </c>
      <c r="B23" s="17"/>
      <c r="C23" s="17" t="s">
        <v>648</v>
      </c>
      <c r="D23" s="18" t="s">
        <v>310</v>
      </c>
      <c r="E23" s="17"/>
      <c r="F23" s="7" t="s">
        <v>358</v>
      </c>
      <c r="G23" s="7" t="s">
        <v>359</v>
      </c>
      <c r="H23" s="40" t="s">
        <v>348</v>
      </c>
    </row>
    <row r="24" spans="1:8" ht="25.5">
      <c r="A24" s="50" t="s">
        <v>655</v>
      </c>
      <c r="B24" s="50" t="s">
        <v>1585</v>
      </c>
      <c r="C24" s="17" t="s">
        <v>1590</v>
      </c>
      <c r="D24" s="18" t="s">
        <v>314</v>
      </c>
      <c r="E24" s="17"/>
      <c r="F24" s="7" t="s">
        <v>358</v>
      </c>
      <c r="G24" s="7" t="s">
        <v>364</v>
      </c>
      <c r="H24" s="40" t="s">
        <v>365</v>
      </c>
    </row>
    <row r="25" spans="1:8" ht="25.5">
      <c r="A25" s="50" t="s">
        <v>646</v>
      </c>
      <c r="B25" s="50" t="s">
        <v>1584</v>
      </c>
      <c r="C25" s="17" t="s">
        <v>1589</v>
      </c>
      <c r="D25" s="18" t="s">
        <v>309</v>
      </c>
      <c r="E25" s="9"/>
      <c r="F25" s="7" t="s">
        <v>358</v>
      </c>
      <c r="G25" s="7" t="s">
        <v>359</v>
      </c>
      <c r="H25" s="88" t="s">
        <v>354</v>
      </c>
    </row>
    <row r="26" spans="1:8" ht="15">
      <c r="A26" s="50" t="s">
        <v>669</v>
      </c>
      <c r="B26" s="17"/>
      <c r="C26" s="17" t="s">
        <v>670</v>
      </c>
      <c r="D26" s="18" t="s">
        <v>321</v>
      </c>
      <c r="E26" s="10"/>
      <c r="F26" s="7" t="s">
        <v>367</v>
      </c>
      <c r="G26" s="7" t="s">
        <v>359</v>
      </c>
      <c r="H26" s="79" t="s">
        <v>349</v>
      </c>
    </row>
    <row r="27" spans="1:8" ht="15">
      <c r="A27" s="50" t="s">
        <v>640</v>
      </c>
      <c r="B27" s="17"/>
      <c r="C27" s="17" t="s">
        <v>641</v>
      </c>
      <c r="D27" s="18" t="s">
        <v>306</v>
      </c>
      <c r="E27" s="9"/>
      <c r="F27" s="7" t="s">
        <v>358</v>
      </c>
      <c r="G27" s="7" t="s">
        <v>359</v>
      </c>
      <c r="H27" s="88" t="s">
        <v>539</v>
      </c>
    </row>
  </sheetData>
  <sheetProtection/>
  <mergeCells count="1">
    <mergeCell ref="A1:D1"/>
  </mergeCells>
  <printOptions/>
  <pageMargins left="0.7480314960629921" right="0.7480314960629921" top="0.984251968503937" bottom="0.984251968503937" header="0.31496062992125984" footer="0.31496062992125984"/>
  <pageSetup fitToHeight="1" fitToWidth="1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view="pageBreakPreview" zoomScaleSheetLayoutView="100" zoomScalePageLayoutView="0" workbookViewId="0" topLeftCell="A1">
      <selection activeCell="B10" sqref="B10"/>
    </sheetView>
  </sheetViews>
  <sheetFormatPr defaultColWidth="8.875" defaultRowHeight="13.5"/>
  <cols>
    <col min="1" max="1" width="20.625" style="0" customWidth="1"/>
    <col min="2" max="3" width="16.625" style="0" customWidth="1"/>
    <col min="4" max="4" width="13.625" style="0" customWidth="1"/>
    <col min="5" max="5" width="20.625" style="0" customWidth="1"/>
    <col min="6" max="7" width="9.125" style="52" customWidth="1"/>
    <col min="8" max="20" width="9.125" style="0" customWidth="1"/>
  </cols>
  <sheetData>
    <row r="1" spans="1:7" ht="27.75" customHeight="1">
      <c r="A1" s="16" t="s">
        <v>355</v>
      </c>
      <c r="F1" s="52" t="s">
        <v>885</v>
      </c>
      <c r="G1" s="52" t="s">
        <v>885</v>
      </c>
    </row>
    <row r="2" spans="1:7" s="3" customFormat="1" ht="29.25" customHeight="1">
      <c r="A2" s="13" t="s">
        <v>1592</v>
      </c>
      <c r="B2" s="13" t="s">
        <v>1593</v>
      </c>
      <c r="C2" s="13" t="s">
        <v>1</v>
      </c>
      <c r="D2" s="14" t="s">
        <v>333</v>
      </c>
      <c r="E2" s="13" t="s">
        <v>2</v>
      </c>
      <c r="F2" s="48" t="s">
        <v>623</v>
      </c>
      <c r="G2" s="48" t="s">
        <v>624</v>
      </c>
    </row>
    <row r="3" spans="1:7" ht="15">
      <c r="A3" s="51" t="s">
        <v>679</v>
      </c>
      <c r="B3" s="10"/>
      <c r="C3" s="15" t="s">
        <v>297</v>
      </c>
      <c r="D3" s="8"/>
      <c r="E3" s="10" t="s">
        <v>349</v>
      </c>
      <c r="G3" s="52" t="s">
        <v>1104</v>
      </c>
    </row>
    <row r="4" spans="1:7" ht="15">
      <c r="A4" s="51" t="s">
        <v>680</v>
      </c>
      <c r="B4" s="10"/>
      <c r="C4" s="15" t="s">
        <v>275</v>
      </c>
      <c r="D4" s="8"/>
      <c r="E4" s="10" t="s">
        <v>349</v>
      </c>
      <c r="G4" s="52" t="s">
        <v>1105</v>
      </c>
    </row>
    <row r="5" spans="1:7" ht="15">
      <c r="A5" s="51" t="s">
        <v>671</v>
      </c>
      <c r="B5" s="10"/>
      <c r="C5" s="15" t="s">
        <v>292</v>
      </c>
      <c r="D5" s="8"/>
      <c r="E5" s="10" t="s">
        <v>420</v>
      </c>
      <c r="G5" s="52" t="s">
        <v>1098</v>
      </c>
    </row>
    <row r="6" spans="1:7" ht="25.5">
      <c r="A6" s="51" t="s">
        <v>672</v>
      </c>
      <c r="B6" s="10"/>
      <c r="C6" s="15" t="s">
        <v>289</v>
      </c>
      <c r="D6" s="8"/>
      <c r="E6" s="10" t="s">
        <v>420</v>
      </c>
      <c r="G6" s="52" t="s">
        <v>1099</v>
      </c>
    </row>
    <row r="7" spans="1:7" ht="25.5">
      <c r="A7" s="51" t="s">
        <v>677</v>
      </c>
      <c r="B7" s="10"/>
      <c r="C7" s="15" t="s">
        <v>285</v>
      </c>
      <c r="D7" s="8"/>
      <c r="E7" s="10" t="s">
        <v>523</v>
      </c>
      <c r="G7" s="52" t="s">
        <v>1102</v>
      </c>
    </row>
    <row r="8" spans="1:7" ht="15">
      <c r="A8" s="51" t="s">
        <v>678</v>
      </c>
      <c r="B8" s="10"/>
      <c r="C8" s="15" t="s">
        <v>280</v>
      </c>
      <c r="D8" s="8"/>
      <c r="E8" s="10" t="s">
        <v>615</v>
      </c>
      <c r="G8" s="52" t="s">
        <v>1103</v>
      </c>
    </row>
    <row r="9" spans="1:7" ht="25.5">
      <c r="A9" s="51" t="s">
        <v>673</v>
      </c>
      <c r="B9" s="10"/>
      <c r="C9" s="15" t="s">
        <v>617</v>
      </c>
      <c r="D9" s="8"/>
      <c r="E9" s="10" t="s">
        <v>420</v>
      </c>
      <c r="G9" s="52" t="s">
        <v>1100</v>
      </c>
    </row>
    <row r="10" spans="1:7" ht="15">
      <c r="A10" s="51" t="s">
        <v>681</v>
      </c>
      <c r="B10" s="10"/>
      <c r="C10" s="15" t="s">
        <v>284</v>
      </c>
      <c r="D10" s="8"/>
      <c r="E10" s="10" t="s">
        <v>349</v>
      </c>
      <c r="G10" s="52" t="s">
        <v>1106</v>
      </c>
    </row>
    <row r="11" spans="1:7" ht="13.5">
      <c r="A11" s="51" t="s">
        <v>682</v>
      </c>
      <c r="B11" s="10"/>
      <c r="C11" s="15" t="s">
        <v>276</v>
      </c>
      <c r="D11" s="31" t="s">
        <v>620</v>
      </c>
      <c r="E11" s="10" t="s">
        <v>619</v>
      </c>
      <c r="G11" s="52" t="s">
        <v>1107</v>
      </c>
    </row>
    <row r="12" spans="1:7" ht="13.5">
      <c r="A12" s="51" t="s">
        <v>683</v>
      </c>
      <c r="B12" s="10"/>
      <c r="C12" s="15" t="s">
        <v>282</v>
      </c>
      <c r="D12" s="31" t="s">
        <v>620</v>
      </c>
      <c r="E12" s="10" t="s">
        <v>349</v>
      </c>
      <c r="G12" s="52" t="s">
        <v>1108</v>
      </c>
    </row>
    <row r="13" spans="1:7" ht="15">
      <c r="A13" s="51" t="s">
        <v>684</v>
      </c>
      <c r="B13" s="10"/>
      <c r="C13" s="15" t="s">
        <v>277</v>
      </c>
      <c r="D13" s="8"/>
      <c r="E13" s="10" t="s">
        <v>619</v>
      </c>
      <c r="G13" s="52" t="s">
        <v>1109</v>
      </c>
    </row>
    <row r="14" spans="1:7" ht="15">
      <c r="A14" s="51" t="s">
        <v>685</v>
      </c>
      <c r="B14" s="10"/>
      <c r="C14" s="15" t="s">
        <v>290</v>
      </c>
      <c r="D14" s="8"/>
      <c r="E14" s="10" t="s">
        <v>349</v>
      </c>
      <c r="G14" s="52" t="s">
        <v>1110</v>
      </c>
    </row>
    <row r="15" spans="1:7" ht="15">
      <c r="A15" s="51" t="s">
        <v>686</v>
      </c>
      <c r="B15" s="10"/>
      <c r="C15" s="15" t="s">
        <v>288</v>
      </c>
      <c r="D15" s="8"/>
      <c r="E15" s="10" t="s">
        <v>349</v>
      </c>
      <c r="G15" s="52" t="s">
        <v>1111</v>
      </c>
    </row>
    <row r="16" spans="1:7" ht="15">
      <c r="A16" s="51" t="s">
        <v>687</v>
      </c>
      <c r="B16" s="10"/>
      <c r="C16" s="15" t="s">
        <v>296</v>
      </c>
      <c r="D16" s="8"/>
      <c r="E16" s="10" t="s">
        <v>349</v>
      </c>
      <c r="G16" s="52" t="s">
        <v>1112</v>
      </c>
    </row>
    <row r="17" spans="1:7" ht="26.25" customHeight="1">
      <c r="A17" s="51" t="s">
        <v>688</v>
      </c>
      <c r="B17" s="10"/>
      <c r="C17" s="15" t="s">
        <v>294</v>
      </c>
      <c r="D17" s="8"/>
      <c r="E17" s="10" t="s">
        <v>349</v>
      </c>
      <c r="G17" s="52" t="s">
        <v>1113</v>
      </c>
    </row>
    <row r="18" spans="1:7" ht="15">
      <c r="A18" s="51" t="s">
        <v>689</v>
      </c>
      <c r="B18" s="10"/>
      <c r="C18" s="15" t="s">
        <v>286</v>
      </c>
      <c r="D18" s="8"/>
      <c r="E18" s="10" t="s">
        <v>349</v>
      </c>
      <c r="G18" s="52" t="s">
        <v>1114</v>
      </c>
    </row>
    <row r="19" spans="1:7" ht="25.5">
      <c r="A19" s="51" t="s">
        <v>691</v>
      </c>
      <c r="B19" s="10"/>
      <c r="C19" s="15" t="s">
        <v>281</v>
      </c>
      <c r="D19" s="8"/>
      <c r="E19" s="10" t="s">
        <v>546</v>
      </c>
      <c r="G19" s="52" t="s">
        <v>1116</v>
      </c>
    </row>
    <row r="20" spans="1:7" ht="25.5">
      <c r="A20" s="51" t="s">
        <v>692</v>
      </c>
      <c r="B20" s="10"/>
      <c r="C20" s="15" t="s">
        <v>287</v>
      </c>
      <c r="D20" s="8"/>
      <c r="E20" s="10" t="s">
        <v>616</v>
      </c>
      <c r="G20" s="52" t="s">
        <v>1117</v>
      </c>
    </row>
    <row r="21" spans="1:7" ht="15">
      <c r="A21" s="51" t="s">
        <v>693</v>
      </c>
      <c r="B21" s="10" t="s">
        <v>622</v>
      </c>
      <c r="C21" s="15" t="s">
        <v>279</v>
      </c>
      <c r="D21" s="8"/>
      <c r="E21" s="10" t="s">
        <v>605</v>
      </c>
      <c r="G21" s="52" t="s">
        <v>1118</v>
      </c>
    </row>
    <row r="22" spans="1:7" ht="15">
      <c r="A22" s="51" t="s">
        <v>674</v>
      </c>
      <c r="B22" s="51" t="s">
        <v>1516</v>
      </c>
      <c r="C22" s="15" t="s">
        <v>293</v>
      </c>
      <c r="D22" s="8"/>
      <c r="E22" s="10" t="s">
        <v>420</v>
      </c>
      <c r="G22" s="52" t="s">
        <v>1517</v>
      </c>
    </row>
    <row r="23" spans="1:5" ht="15">
      <c r="A23" s="51" t="s">
        <v>675</v>
      </c>
      <c r="B23" s="10"/>
      <c r="C23" s="15" t="s">
        <v>278</v>
      </c>
      <c r="D23" s="8"/>
      <c r="E23" s="10" t="s">
        <v>420</v>
      </c>
    </row>
    <row r="24" spans="1:7" ht="25.5">
      <c r="A24" s="51" t="s">
        <v>676</v>
      </c>
      <c r="B24" s="10" t="s">
        <v>618</v>
      </c>
      <c r="C24" s="15" t="s">
        <v>295</v>
      </c>
      <c r="D24" s="8"/>
      <c r="E24" s="10" t="s">
        <v>420</v>
      </c>
      <c r="G24" s="52" t="s">
        <v>1101</v>
      </c>
    </row>
    <row r="25" spans="1:7" ht="15">
      <c r="A25" s="51" t="s">
        <v>694</v>
      </c>
      <c r="B25" s="10"/>
      <c r="C25" s="15" t="s">
        <v>283</v>
      </c>
      <c r="D25" s="8"/>
      <c r="E25" s="10" t="s">
        <v>605</v>
      </c>
      <c r="G25" s="52" t="s">
        <v>1119</v>
      </c>
    </row>
    <row r="26" spans="1:7" ht="15">
      <c r="A26" s="51" t="s">
        <v>690</v>
      </c>
      <c r="B26" s="10" t="s">
        <v>621</v>
      </c>
      <c r="C26" s="15" t="s">
        <v>291</v>
      </c>
      <c r="D26" s="8"/>
      <c r="E26" s="10" t="s">
        <v>349</v>
      </c>
      <c r="G26" s="52" t="s">
        <v>1115</v>
      </c>
    </row>
    <row r="27" spans="1:5" ht="13.5">
      <c r="A27" s="1"/>
      <c r="B27" s="1"/>
      <c r="C27" s="1"/>
      <c r="E27" s="1"/>
    </row>
    <row r="28" spans="1:2" ht="13.5">
      <c r="A28" s="2"/>
      <c r="B28" s="2"/>
    </row>
  </sheetData>
  <sheetProtection/>
  <printOptions gridLines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93"/>
  <sheetViews>
    <sheetView view="pageBreakPreview" zoomScaleSheetLayoutView="100" zoomScalePageLayoutView="0" workbookViewId="0" topLeftCell="A1">
      <selection activeCell="H21" sqref="H21"/>
    </sheetView>
  </sheetViews>
  <sheetFormatPr defaultColWidth="36.125" defaultRowHeight="13.5"/>
  <cols>
    <col min="1" max="1" width="20.625" style="20" customWidth="1"/>
    <col min="2" max="2" width="16.625" style="20" customWidth="1"/>
    <col min="3" max="3" width="17.625" style="20" customWidth="1"/>
    <col min="4" max="4" width="13.625" style="20" customWidth="1"/>
    <col min="5" max="5" width="20.625" style="20" customWidth="1"/>
    <col min="6" max="6" width="14.625" style="20" bestFit="1" customWidth="1"/>
    <col min="7" max="7" width="7.125" style="20" bestFit="1" customWidth="1"/>
    <col min="8" max="16384" width="36.125" style="20" customWidth="1"/>
  </cols>
  <sheetData>
    <row r="1" spans="1:7" ht="27.75" customHeight="1">
      <c r="A1" s="27" t="s">
        <v>419</v>
      </c>
      <c r="B1" s="19"/>
      <c r="C1" s="19"/>
      <c r="D1" s="19"/>
      <c r="E1" s="29"/>
      <c r="F1" s="52" t="s">
        <v>885</v>
      </c>
      <c r="G1" s="52" t="s">
        <v>885</v>
      </c>
    </row>
    <row r="2" spans="1:7" s="12" customFormat="1" ht="28.5" customHeight="1">
      <c r="A2" s="13" t="s">
        <v>1592</v>
      </c>
      <c r="B2" s="13" t="s">
        <v>1593</v>
      </c>
      <c r="C2" s="7" t="s">
        <v>342</v>
      </c>
      <c r="D2" s="7" t="s">
        <v>344</v>
      </c>
      <c r="E2" s="87" t="s">
        <v>343</v>
      </c>
      <c r="F2" s="48" t="s">
        <v>623</v>
      </c>
      <c r="G2" s="48" t="s">
        <v>624</v>
      </c>
    </row>
    <row r="3" spans="1:7" ht="15">
      <c r="A3" s="50" t="s">
        <v>695</v>
      </c>
      <c r="B3" s="17"/>
      <c r="C3" s="23" t="s">
        <v>273</v>
      </c>
      <c r="D3" s="17"/>
      <c r="E3" s="88" t="s">
        <v>351</v>
      </c>
      <c r="G3" s="52" t="s">
        <v>1120</v>
      </c>
    </row>
    <row r="4" spans="1:7" ht="15">
      <c r="A4" s="47" t="s">
        <v>696</v>
      </c>
      <c r="B4" s="9" t="s">
        <v>369</v>
      </c>
      <c r="C4" s="24" t="s">
        <v>274</v>
      </c>
      <c r="D4" s="17"/>
      <c r="E4" s="88" t="s">
        <v>351</v>
      </c>
      <c r="G4" s="52" t="s">
        <v>1121</v>
      </c>
    </row>
    <row r="5" spans="1:7" ht="15">
      <c r="A5" s="47" t="s">
        <v>697</v>
      </c>
      <c r="B5" s="9"/>
      <c r="C5" s="24" t="s">
        <v>268</v>
      </c>
      <c r="D5" s="17"/>
      <c r="E5" s="88" t="s">
        <v>370</v>
      </c>
      <c r="G5" s="52" t="s">
        <v>1122</v>
      </c>
    </row>
    <row r="6" spans="1:7" ht="15">
      <c r="A6" s="47" t="s">
        <v>698</v>
      </c>
      <c r="B6" s="9"/>
      <c r="C6" s="24" t="s">
        <v>269</v>
      </c>
      <c r="D6" s="17"/>
      <c r="E6" s="88" t="s">
        <v>370</v>
      </c>
      <c r="G6" s="52" t="s">
        <v>1123</v>
      </c>
    </row>
    <row r="7" spans="1:7" ht="15">
      <c r="A7" s="47" t="s">
        <v>734</v>
      </c>
      <c r="B7" s="9"/>
      <c r="C7" s="24" t="s">
        <v>229</v>
      </c>
      <c r="D7" s="17"/>
      <c r="E7" s="88" t="s">
        <v>353</v>
      </c>
      <c r="G7" s="52" t="s">
        <v>1156</v>
      </c>
    </row>
    <row r="8" spans="1:7" ht="15">
      <c r="A8" s="53" t="s">
        <v>718</v>
      </c>
      <c r="B8" s="25"/>
      <c r="C8" s="26" t="s">
        <v>253</v>
      </c>
      <c r="D8" s="17"/>
      <c r="E8" s="80" t="s">
        <v>387</v>
      </c>
      <c r="G8" s="52" t="s">
        <v>1141</v>
      </c>
    </row>
    <row r="9" spans="1:7" ht="15">
      <c r="A9" s="47" t="s">
        <v>704</v>
      </c>
      <c r="B9" s="9"/>
      <c r="C9" s="24" t="s">
        <v>263</v>
      </c>
      <c r="D9" s="17"/>
      <c r="E9" s="88" t="s">
        <v>347</v>
      </c>
      <c r="G9" s="52" t="s">
        <v>1127</v>
      </c>
    </row>
    <row r="10" spans="1:7" ht="15">
      <c r="A10" s="47" t="s">
        <v>705</v>
      </c>
      <c r="B10" s="9"/>
      <c r="C10" s="24" t="s">
        <v>264</v>
      </c>
      <c r="D10" s="17"/>
      <c r="E10" s="88" t="s">
        <v>347</v>
      </c>
      <c r="G10" s="52" t="s">
        <v>1128</v>
      </c>
    </row>
    <row r="11" spans="1:7" ht="24" customHeight="1">
      <c r="A11" s="47" t="s">
        <v>706</v>
      </c>
      <c r="B11" s="9"/>
      <c r="C11" s="24" t="s">
        <v>265</v>
      </c>
      <c r="D11" s="17"/>
      <c r="E11" s="88" t="s">
        <v>347</v>
      </c>
      <c r="G11" s="52" t="s">
        <v>1129</v>
      </c>
    </row>
    <row r="12" spans="1:7" ht="15">
      <c r="A12" s="47" t="s">
        <v>766</v>
      </c>
      <c r="B12" s="9"/>
      <c r="C12" s="24" t="s">
        <v>200</v>
      </c>
      <c r="D12" s="17"/>
      <c r="E12" s="88" t="s">
        <v>414</v>
      </c>
      <c r="G12" s="52" t="s">
        <v>1187</v>
      </c>
    </row>
    <row r="13" spans="1:7" ht="15">
      <c r="A13" s="47" t="s">
        <v>707</v>
      </c>
      <c r="B13" s="9"/>
      <c r="C13" s="24" t="s">
        <v>266</v>
      </c>
      <c r="D13" s="17"/>
      <c r="E13" s="88" t="s">
        <v>347</v>
      </c>
      <c r="G13" s="52" t="s">
        <v>1130</v>
      </c>
    </row>
    <row r="14" spans="1:7" ht="15">
      <c r="A14" s="47" t="s">
        <v>708</v>
      </c>
      <c r="B14" s="9" t="s">
        <v>374</v>
      </c>
      <c r="C14" s="24" t="s">
        <v>267</v>
      </c>
      <c r="D14" s="17"/>
      <c r="E14" s="88" t="s">
        <v>347</v>
      </c>
      <c r="G14" s="52" t="s">
        <v>1131</v>
      </c>
    </row>
    <row r="15" spans="1:7" ht="15">
      <c r="A15" s="9" t="s">
        <v>375</v>
      </c>
      <c r="B15" s="47" t="s">
        <v>1610</v>
      </c>
      <c r="C15" s="24" t="s">
        <v>259</v>
      </c>
      <c r="D15" s="17"/>
      <c r="E15" s="88" t="s">
        <v>376</v>
      </c>
      <c r="G15" s="52" t="s">
        <v>1611</v>
      </c>
    </row>
    <row r="16" spans="1:7" ht="15">
      <c r="A16" s="47" t="s">
        <v>709</v>
      </c>
      <c r="B16" s="9"/>
      <c r="C16" s="24" t="s">
        <v>260</v>
      </c>
      <c r="D16" s="17"/>
      <c r="E16" s="88" t="s">
        <v>376</v>
      </c>
      <c r="G16" s="52" t="s">
        <v>1132</v>
      </c>
    </row>
    <row r="17" spans="1:7" ht="27" customHeight="1">
      <c r="A17" s="47" t="s">
        <v>710</v>
      </c>
      <c r="B17" s="9"/>
      <c r="C17" s="24" t="s">
        <v>262</v>
      </c>
      <c r="D17" s="17" t="s">
        <v>377</v>
      </c>
      <c r="E17" s="88" t="s">
        <v>347</v>
      </c>
      <c r="G17" s="52" t="s">
        <v>1133</v>
      </c>
    </row>
    <row r="18" spans="1:7" ht="25.5">
      <c r="A18" s="47" t="s">
        <v>712</v>
      </c>
      <c r="B18" s="9"/>
      <c r="C18" s="24" t="s">
        <v>257</v>
      </c>
      <c r="D18" s="17"/>
      <c r="E18" s="88" t="s">
        <v>381</v>
      </c>
      <c r="G18" s="52" t="s">
        <v>1135</v>
      </c>
    </row>
    <row r="19" spans="1:7" ht="15">
      <c r="A19" s="47" t="s">
        <v>711</v>
      </c>
      <c r="B19" s="9"/>
      <c r="C19" s="24" t="s">
        <v>254</v>
      </c>
      <c r="D19" s="17"/>
      <c r="E19" s="88" t="s">
        <v>347</v>
      </c>
      <c r="G19" s="52" t="s">
        <v>1134</v>
      </c>
    </row>
    <row r="20" spans="1:7" ht="15">
      <c r="A20" s="47" t="s">
        <v>720</v>
      </c>
      <c r="B20" s="9"/>
      <c r="C20" s="24" t="s">
        <v>248</v>
      </c>
      <c r="D20" s="17"/>
      <c r="E20" s="88" t="s">
        <v>418</v>
      </c>
      <c r="G20" s="52" t="s">
        <v>1142</v>
      </c>
    </row>
    <row r="21" spans="1:5" ht="15">
      <c r="A21" s="47" t="s">
        <v>544</v>
      </c>
      <c r="B21" s="9"/>
      <c r="C21" s="24" t="s">
        <v>249</v>
      </c>
      <c r="D21" s="17"/>
      <c r="E21" s="88" t="s">
        <v>346</v>
      </c>
    </row>
    <row r="22" spans="1:5" ht="15">
      <c r="A22" s="9" t="s">
        <v>389</v>
      </c>
      <c r="B22" s="9"/>
      <c r="C22" s="24" t="s">
        <v>240</v>
      </c>
      <c r="D22" s="17"/>
      <c r="E22" s="88" t="s">
        <v>346</v>
      </c>
    </row>
    <row r="23" spans="1:7" ht="15">
      <c r="A23" s="47" t="s">
        <v>721</v>
      </c>
      <c r="B23" s="9"/>
      <c r="C23" s="24" t="s">
        <v>241</v>
      </c>
      <c r="D23" s="17"/>
      <c r="E23" s="88" t="s">
        <v>346</v>
      </c>
      <c r="G23" s="52" t="s">
        <v>1143</v>
      </c>
    </row>
    <row r="24" spans="1:7" ht="25.5">
      <c r="A24" s="47" t="s">
        <v>767</v>
      </c>
      <c r="B24" s="9"/>
      <c r="C24" s="24" t="s">
        <v>201</v>
      </c>
      <c r="D24" s="17"/>
      <c r="E24" s="88" t="s">
        <v>414</v>
      </c>
      <c r="G24" s="52" t="s">
        <v>1188</v>
      </c>
    </row>
    <row r="25" spans="1:7" ht="25.5">
      <c r="A25" s="47" t="s">
        <v>714</v>
      </c>
      <c r="B25" s="9"/>
      <c r="C25" s="24" t="s">
        <v>258</v>
      </c>
      <c r="D25" s="9"/>
      <c r="E25" s="88" t="s">
        <v>383</v>
      </c>
      <c r="G25" s="52" t="s">
        <v>1137</v>
      </c>
    </row>
    <row r="26" spans="1:7" ht="15">
      <c r="A26" s="47" t="s">
        <v>738</v>
      </c>
      <c r="B26" s="9"/>
      <c r="C26" s="24" t="s">
        <v>224</v>
      </c>
      <c r="D26" s="17"/>
      <c r="E26" s="88" t="s">
        <v>396</v>
      </c>
      <c r="G26" s="52" t="s">
        <v>1160</v>
      </c>
    </row>
    <row r="27" spans="1:7" ht="15">
      <c r="A27" s="47" t="s">
        <v>715</v>
      </c>
      <c r="B27" s="9"/>
      <c r="C27" s="24" t="s">
        <v>250</v>
      </c>
      <c r="D27" s="17"/>
      <c r="E27" s="88" t="s">
        <v>384</v>
      </c>
      <c r="G27" s="52" t="s">
        <v>1138</v>
      </c>
    </row>
    <row r="28" spans="1:7" ht="15">
      <c r="A28" s="47" t="s">
        <v>716</v>
      </c>
      <c r="B28" s="9"/>
      <c r="C28" s="24" t="s">
        <v>251</v>
      </c>
      <c r="D28" s="17"/>
      <c r="E28" s="88" t="s">
        <v>385</v>
      </c>
      <c r="G28" s="52" t="s">
        <v>1139</v>
      </c>
    </row>
    <row r="29" spans="1:7" ht="15">
      <c r="A29" s="47" t="s">
        <v>717</v>
      </c>
      <c r="B29" s="9"/>
      <c r="C29" s="24" t="s">
        <v>252</v>
      </c>
      <c r="D29" s="17"/>
      <c r="E29" s="88" t="s">
        <v>386</v>
      </c>
      <c r="G29" s="52" t="s">
        <v>1140</v>
      </c>
    </row>
    <row r="30" spans="1:7" ht="15">
      <c r="A30" s="47" t="s">
        <v>733</v>
      </c>
      <c r="B30" s="9"/>
      <c r="C30" s="24" t="s">
        <v>228</v>
      </c>
      <c r="D30" s="17"/>
      <c r="E30" s="88" t="s">
        <v>394</v>
      </c>
      <c r="G30" s="52" t="s">
        <v>1155</v>
      </c>
    </row>
    <row r="31" spans="1:5" ht="15">
      <c r="A31" s="9" t="s">
        <v>379</v>
      </c>
      <c r="B31" s="9"/>
      <c r="C31" s="24" t="s">
        <v>256</v>
      </c>
      <c r="D31" s="17"/>
      <c r="E31" s="88" t="s">
        <v>380</v>
      </c>
    </row>
    <row r="32" spans="1:7" ht="25.5">
      <c r="A32" s="47" t="s">
        <v>702</v>
      </c>
      <c r="B32" s="47" t="s">
        <v>1606</v>
      </c>
      <c r="C32" s="24" t="s">
        <v>271</v>
      </c>
      <c r="D32" s="17"/>
      <c r="E32" s="88" t="s">
        <v>373</v>
      </c>
      <c r="G32" s="52" t="s">
        <v>1607</v>
      </c>
    </row>
    <row r="33" spans="1:7" ht="26.25" customHeight="1">
      <c r="A33" s="47" t="s">
        <v>713</v>
      </c>
      <c r="B33" s="9"/>
      <c r="C33" s="24" t="s">
        <v>332</v>
      </c>
      <c r="D33" s="17"/>
      <c r="E33" s="88" t="s">
        <v>382</v>
      </c>
      <c r="G33" s="52" t="s">
        <v>1136</v>
      </c>
    </row>
    <row r="34" spans="1:7" ht="15">
      <c r="A34" s="47" t="s">
        <v>722</v>
      </c>
      <c r="B34" s="9"/>
      <c r="C34" s="24" t="s">
        <v>328</v>
      </c>
      <c r="D34" s="17"/>
      <c r="E34" s="88" t="s">
        <v>346</v>
      </c>
      <c r="G34" s="52" t="s">
        <v>1144</v>
      </c>
    </row>
    <row r="35" spans="1:7" ht="15">
      <c r="A35" s="47" t="s">
        <v>748</v>
      </c>
      <c r="B35" s="9"/>
      <c r="C35" s="24" t="s">
        <v>217</v>
      </c>
      <c r="D35" s="17"/>
      <c r="E35" s="88" t="s">
        <v>400</v>
      </c>
      <c r="G35" s="52" t="s">
        <v>1169</v>
      </c>
    </row>
    <row r="36" spans="1:7" ht="25.5">
      <c r="A36" s="47" t="s">
        <v>746</v>
      </c>
      <c r="B36" s="9"/>
      <c r="C36" s="24" t="s">
        <v>329</v>
      </c>
      <c r="D36" s="17"/>
      <c r="E36" s="88" t="s">
        <v>400</v>
      </c>
      <c r="G36" s="52" t="s">
        <v>1167</v>
      </c>
    </row>
    <row r="37" spans="1:7" ht="25.5" customHeight="1">
      <c r="A37" s="47" t="s">
        <v>749</v>
      </c>
      <c r="B37" s="9"/>
      <c r="C37" s="24" t="s">
        <v>223</v>
      </c>
      <c r="D37" s="17"/>
      <c r="E37" s="88" t="s">
        <v>400</v>
      </c>
      <c r="G37" s="52" t="s">
        <v>1170</v>
      </c>
    </row>
    <row r="38" spans="1:7" ht="27.75" customHeight="1">
      <c r="A38" s="47" t="s">
        <v>747</v>
      </c>
      <c r="B38" s="9"/>
      <c r="C38" s="24" t="s">
        <v>216</v>
      </c>
      <c r="D38" s="17"/>
      <c r="E38" s="88" t="s">
        <v>400</v>
      </c>
      <c r="G38" s="52" t="s">
        <v>1168</v>
      </c>
    </row>
    <row r="39" spans="1:7" ht="15">
      <c r="A39" s="47" t="s">
        <v>750</v>
      </c>
      <c r="B39" s="9"/>
      <c r="C39" s="24" t="s">
        <v>614</v>
      </c>
      <c r="D39" s="17"/>
      <c r="E39" s="88" t="s">
        <v>400</v>
      </c>
      <c r="G39" s="52" t="s">
        <v>1171</v>
      </c>
    </row>
    <row r="40" spans="1:7" ht="15">
      <c r="A40" s="47" t="s">
        <v>745</v>
      </c>
      <c r="B40" s="9"/>
      <c r="C40" s="26" t="s">
        <v>218</v>
      </c>
      <c r="D40" s="17"/>
      <c r="E40" s="80" t="s">
        <v>400</v>
      </c>
      <c r="G40" s="52" t="s">
        <v>1166</v>
      </c>
    </row>
    <row r="41" spans="1:7" ht="15">
      <c r="A41" s="47" t="s">
        <v>751</v>
      </c>
      <c r="B41" s="9"/>
      <c r="C41" s="24" t="s">
        <v>214</v>
      </c>
      <c r="D41" s="17"/>
      <c r="E41" s="88" t="s">
        <v>401</v>
      </c>
      <c r="G41" s="52" t="s">
        <v>1172</v>
      </c>
    </row>
    <row r="42" spans="1:7" ht="25.5">
      <c r="A42" s="47" t="s">
        <v>701</v>
      </c>
      <c r="B42" s="9"/>
      <c r="C42" s="24" t="s">
        <v>270</v>
      </c>
      <c r="D42" s="17"/>
      <c r="E42" s="88" t="s">
        <v>372</v>
      </c>
      <c r="G42" s="52" t="s">
        <v>1126</v>
      </c>
    </row>
    <row r="43" spans="1:7" ht="25.5">
      <c r="A43" s="47" t="s">
        <v>735</v>
      </c>
      <c r="B43" s="9"/>
      <c r="C43" s="24" t="s">
        <v>230</v>
      </c>
      <c r="D43" s="17"/>
      <c r="E43" s="88" t="s">
        <v>395</v>
      </c>
      <c r="G43" s="52" t="s">
        <v>1157</v>
      </c>
    </row>
    <row r="44" spans="1:7" ht="15">
      <c r="A44" s="47" t="s">
        <v>736</v>
      </c>
      <c r="B44" s="9"/>
      <c r="C44" s="24" t="s">
        <v>231</v>
      </c>
      <c r="D44" s="17"/>
      <c r="E44" s="88" t="s">
        <v>395</v>
      </c>
      <c r="G44" s="52" t="s">
        <v>1158</v>
      </c>
    </row>
    <row r="45" spans="1:7" ht="27" customHeight="1">
      <c r="A45" s="47" t="s">
        <v>703</v>
      </c>
      <c r="B45" s="47" t="s">
        <v>1608</v>
      </c>
      <c r="C45" s="24" t="s">
        <v>272</v>
      </c>
      <c r="D45" s="17"/>
      <c r="E45" s="88" t="s">
        <v>373</v>
      </c>
      <c r="G45" s="52" t="s">
        <v>1609</v>
      </c>
    </row>
    <row r="46" spans="1:7" ht="15">
      <c r="A46" s="47" t="s">
        <v>739</v>
      </c>
      <c r="B46" s="9"/>
      <c r="C46" s="24" t="s">
        <v>225</v>
      </c>
      <c r="D46" s="17"/>
      <c r="E46" s="88" t="s">
        <v>396</v>
      </c>
      <c r="G46" s="52" t="s">
        <v>1161</v>
      </c>
    </row>
    <row r="47" spans="1:7" ht="15">
      <c r="A47" s="47" t="s">
        <v>719</v>
      </c>
      <c r="B47" s="47" t="s">
        <v>1612</v>
      </c>
      <c r="C47" s="24" t="s">
        <v>245</v>
      </c>
      <c r="D47" s="17"/>
      <c r="E47" s="88" t="s">
        <v>548</v>
      </c>
      <c r="G47" s="52" t="s">
        <v>1613</v>
      </c>
    </row>
    <row r="48" spans="1:7" ht="15">
      <c r="A48" s="47" t="s">
        <v>740</v>
      </c>
      <c r="B48" s="9"/>
      <c r="C48" s="24" t="s">
        <v>226</v>
      </c>
      <c r="D48" s="17"/>
      <c r="E48" s="88" t="s">
        <v>396</v>
      </c>
      <c r="G48" s="52" t="s">
        <v>1162</v>
      </c>
    </row>
    <row r="49" spans="1:7" ht="15">
      <c r="A49" s="47" t="s">
        <v>741</v>
      </c>
      <c r="B49" s="9"/>
      <c r="C49" s="24" t="s">
        <v>227</v>
      </c>
      <c r="D49" s="17"/>
      <c r="E49" s="88" t="s">
        <v>397</v>
      </c>
      <c r="G49" s="52" t="s">
        <v>1163</v>
      </c>
    </row>
    <row r="50" spans="1:7" ht="25.5">
      <c r="A50" s="47" t="s">
        <v>742</v>
      </c>
      <c r="B50" s="9"/>
      <c r="C50" s="24" t="s">
        <v>220</v>
      </c>
      <c r="D50" s="17"/>
      <c r="E50" s="88" t="s">
        <v>397</v>
      </c>
      <c r="G50" s="52" t="s">
        <v>1164</v>
      </c>
    </row>
    <row r="51" spans="1:7" ht="15">
      <c r="A51" s="9" t="s">
        <v>743</v>
      </c>
      <c r="B51" s="9"/>
      <c r="C51" s="24" t="s">
        <v>221</v>
      </c>
      <c r="D51" s="17"/>
      <c r="E51" s="88" t="s">
        <v>398</v>
      </c>
      <c r="G51" s="52" t="s">
        <v>1165</v>
      </c>
    </row>
    <row r="52" spans="1:7" ht="15">
      <c r="A52" s="47" t="s">
        <v>744</v>
      </c>
      <c r="B52" s="47" t="s">
        <v>1616</v>
      </c>
      <c r="C52" s="24" t="s">
        <v>222</v>
      </c>
      <c r="D52" s="17"/>
      <c r="E52" s="88" t="s">
        <v>399</v>
      </c>
      <c r="G52" s="52" t="s">
        <v>1617</v>
      </c>
    </row>
    <row r="53" spans="1:5" ht="15">
      <c r="A53" s="9" t="s">
        <v>378</v>
      </c>
      <c r="B53" s="9"/>
      <c r="C53" s="24" t="s">
        <v>255</v>
      </c>
      <c r="D53" s="17"/>
      <c r="E53" s="88" t="s">
        <v>347</v>
      </c>
    </row>
    <row r="54" spans="1:7" ht="25.5" customHeight="1">
      <c r="A54" s="9" t="s">
        <v>760</v>
      </c>
      <c r="B54" s="9"/>
      <c r="C54" s="24" t="s">
        <v>206</v>
      </c>
      <c r="D54" s="17"/>
      <c r="E54" s="80" t="s">
        <v>406</v>
      </c>
      <c r="G54" s="52" t="s">
        <v>1181</v>
      </c>
    </row>
    <row r="55" spans="1:7" ht="25.5">
      <c r="A55" s="47" t="s">
        <v>756</v>
      </c>
      <c r="B55" s="9"/>
      <c r="C55" s="24" t="s">
        <v>210</v>
      </c>
      <c r="D55" s="17"/>
      <c r="E55" s="88" t="s">
        <v>404</v>
      </c>
      <c r="G55" s="52" t="s">
        <v>1177</v>
      </c>
    </row>
    <row r="56" spans="1:7" ht="15">
      <c r="A56" s="47" t="s">
        <v>757</v>
      </c>
      <c r="B56" s="9"/>
      <c r="C56" s="24" t="s">
        <v>211</v>
      </c>
      <c r="D56" s="17"/>
      <c r="E56" s="88" t="s">
        <v>348</v>
      </c>
      <c r="G56" s="52" t="s">
        <v>1178</v>
      </c>
    </row>
    <row r="57" spans="1:7" ht="15">
      <c r="A57" s="47" t="s">
        <v>758</v>
      </c>
      <c r="B57" s="9"/>
      <c r="C57" s="24" t="s">
        <v>212</v>
      </c>
      <c r="D57" s="17"/>
      <c r="E57" s="88" t="s">
        <v>348</v>
      </c>
      <c r="G57" s="52" t="s">
        <v>1179</v>
      </c>
    </row>
    <row r="58" spans="1:7" ht="25.5">
      <c r="A58" s="47" t="s">
        <v>753</v>
      </c>
      <c r="B58" s="9"/>
      <c r="C58" s="24" t="s">
        <v>543</v>
      </c>
      <c r="D58" s="17"/>
      <c r="E58" s="88" t="s">
        <v>402</v>
      </c>
      <c r="G58" s="52" t="s">
        <v>1174</v>
      </c>
    </row>
    <row r="59" spans="1:7" ht="25.5">
      <c r="A59" s="47" t="s">
        <v>754</v>
      </c>
      <c r="B59" s="9"/>
      <c r="C59" s="24" t="s">
        <v>542</v>
      </c>
      <c r="D59" s="17"/>
      <c r="E59" s="88" t="s">
        <v>402</v>
      </c>
      <c r="G59" s="52" t="s">
        <v>1175</v>
      </c>
    </row>
    <row r="60" spans="1:7" ht="51">
      <c r="A60" s="47" t="s">
        <v>755</v>
      </c>
      <c r="B60" s="9"/>
      <c r="C60" s="24" t="s">
        <v>541</v>
      </c>
      <c r="D60" s="17"/>
      <c r="E60" s="88" t="s">
        <v>402</v>
      </c>
      <c r="G60" s="52" t="s">
        <v>1176</v>
      </c>
    </row>
    <row r="61" spans="1:7" ht="15">
      <c r="A61" s="47" t="s">
        <v>752</v>
      </c>
      <c r="B61" s="9"/>
      <c r="C61" s="24" t="s">
        <v>215</v>
      </c>
      <c r="D61" s="17"/>
      <c r="E61" s="88" t="s">
        <v>402</v>
      </c>
      <c r="G61" s="52" t="s">
        <v>1173</v>
      </c>
    </row>
    <row r="62" spans="1:5" ht="25.5">
      <c r="A62" s="9" t="s">
        <v>403</v>
      </c>
      <c r="B62" s="9"/>
      <c r="C62" s="24" t="s">
        <v>540</v>
      </c>
      <c r="D62" s="17"/>
      <c r="E62" s="88" t="s">
        <v>402</v>
      </c>
    </row>
    <row r="63" spans="1:7" ht="40.5" customHeight="1">
      <c r="A63" s="47" t="s">
        <v>737</v>
      </c>
      <c r="B63" s="9"/>
      <c r="C63" s="24" t="s">
        <v>232</v>
      </c>
      <c r="D63" s="17"/>
      <c r="E63" s="88" t="s">
        <v>395</v>
      </c>
      <c r="G63" s="52" t="s">
        <v>1159</v>
      </c>
    </row>
    <row r="64" spans="1:7" ht="15">
      <c r="A64" s="47" t="s">
        <v>725</v>
      </c>
      <c r="B64" s="9"/>
      <c r="C64" s="24" t="s">
        <v>243</v>
      </c>
      <c r="D64" s="17"/>
      <c r="E64" s="88" t="s">
        <v>346</v>
      </c>
      <c r="G64" s="52" t="s">
        <v>1147</v>
      </c>
    </row>
    <row r="65" spans="1:7" ht="15">
      <c r="A65" s="47" t="s">
        <v>726</v>
      </c>
      <c r="B65" s="9"/>
      <c r="C65" s="24" t="s">
        <v>244</v>
      </c>
      <c r="D65" s="17"/>
      <c r="E65" s="88" t="s">
        <v>346</v>
      </c>
      <c r="G65" s="52" t="s">
        <v>1148</v>
      </c>
    </row>
    <row r="66" spans="1:7" ht="38.25">
      <c r="A66" s="47" t="s">
        <v>727</v>
      </c>
      <c r="B66" s="9"/>
      <c r="C66" s="24" t="s">
        <v>613</v>
      </c>
      <c r="D66" s="17"/>
      <c r="E66" s="88" t="s">
        <v>346</v>
      </c>
      <c r="G66" s="52" t="s">
        <v>1149</v>
      </c>
    </row>
    <row r="67" spans="1:5" ht="15">
      <c r="A67" s="9" t="s">
        <v>392</v>
      </c>
      <c r="B67" s="9"/>
      <c r="C67" s="24" t="s">
        <v>236</v>
      </c>
      <c r="D67" s="17"/>
      <c r="E67" s="88" t="s">
        <v>346</v>
      </c>
    </row>
    <row r="68" spans="1:7" ht="15">
      <c r="A68" s="47" t="s">
        <v>728</v>
      </c>
      <c r="B68" s="9"/>
      <c r="C68" s="24" t="s">
        <v>237</v>
      </c>
      <c r="D68" s="17"/>
      <c r="E68" s="88" t="s">
        <v>346</v>
      </c>
      <c r="G68" s="52" t="s">
        <v>1150</v>
      </c>
    </row>
    <row r="69" spans="1:7" ht="15">
      <c r="A69" s="47" t="s">
        <v>729</v>
      </c>
      <c r="B69" s="9"/>
      <c r="C69" s="24" t="s">
        <v>238</v>
      </c>
      <c r="D69" s="17"/>
      <c r="E69" s="88" t="s">
        <v>346</v>
      </c>
      <c r="G69" s="52" t="s">
        <v>1151</v>
      </c>
    </row>
    <row r="70" spans="1:7" ht="40.5" customHeight="1">
      <c r="A70" s="47" t="s">
        <v>730</v>
      </c>
      <c r="B70" s="9"/>
      <c r="C70" s="24" t="s">
        <v>239</v>
      </c>
      <c r="D70" s="17"/>
      <c r="E70" s="88" t="s">
        <v>346</v>
      </c>
      <c r="G70" s="52" t="s">
        <v>1152</v>
      </c>
    </row>
    <row r="71" spans="1:7" ht="15">
      <c r="A71" s="47" t="s">
        <v>731</v>
      </c>
      <c r="B71" s="9"/>
      <c r="C71" s="24" t="s">
        <v>233</v>
      </c>
      <c r="D71" s="17"/>
      <c r="E71" s="88" t="s">
        <v>346</v>
      </c>
      <c r="G71" s="52" t="s">
        <v>1153</v>
      </c>
    </row>
    <row r="72" spans="1:7" ht="15">
      <c r="A72" s="47" t="s">
        <v>732</v>
      </c>
      <c r="B72" s="9"/>
      <c r="C72" s="24" t="s">
        <v>234</v>
      </c>
      <c r="D72" s="17"/>
      <c r="E72" s="88" t="s">
        <v>346</v>
      </c>
      <c r="G72" s="52" t="s">
        <v>1154</v>
      </c>
    </row>
    <row r="73" spans="1:7" ht="15">
      <c r="A73" s="47" t="s">
        <v>723</v>
      </c>
      <c r="B73" s="9"/>
      <c r="C73" s="24" t="s">
        <v>390</v>
      </c>
      <c r="D73" s="17"/>
      <c r="E73" s="88" t="s">
        <v>345</v>
      </c>
      <c r="G73" s="52" t="s">
        <v>1145</v>
      </c>
    </row>
    <row r="74" spans="1:7" ht="21.75" customHeight="1">
      <c r="A74" s="47" t="s">
        <v>724</v>
      </c>
      <c r="B74" s="9"/>
      <c r="C74" s="24" t="s">
        <v>391</v>
      </c>
      <c r="D74" s="17"/>
      <c r="E74" s="88" t="s">
        <v>346</v>
      </c>
      <c r="G74" s="52" t="s">
        <v>1146</v>
      </c>
    </row>
    <row r="75" spans="1:5" ht="15">
      <c r="A75" s="9" t="s">
        <v>393</v>
      </c>
      <c r="B75" s="9"/>
      <c r="C75" s="24" t="s">
        <v>235</v>
      </c>
      <c r="D75" s="17"/>
      <c r="E75" s="88" t="s">
        <v>346</v>
      </c>
    </row>
    <row r="76" spans="1:7" ht="15">
      <c r="A76" s="47" t="s">
        <v>700</v>
      </c>
      <c r="B76" s="9"/>
      <c r="C76" s="24" t="s">
        <v>331</v>
      </c>
      <c r="D76" s="17"/>
      <c r="E76" s="88" t="s">
        <v>371</v>
      </c>
      <c r="G76" s="52" t="s">
        <v>1125</v>
      </c>
    </row>
    <row r="77" spans="1:7" ht="15">
      <c r="A77" s="9" t="s">
        <v>699</v>
      </c>
      <c r="B77" s="9"/>
      <c r="C77" s="24" t="s">
        <v>3</v>
      </c>
      <c r="D77" s="17"/>
      <c r="E77" s="88" t="s">
        <v>371</v>
      </c>
      <c r="G77" s="52" t="s">
        <v>1124</v>
      </c>
    </row>
    <row r="78" spans="1:7" ht="81" customHeight="1">
      <c r="A78" s="9" t="s">
        <v>388</v>
      </c>
      <c r="B78" s="47" t="s">
        <v>1614</v>
      </c>
      <c r="C78" s="24" t="s">
        <v>246</v>
      </c>
      <c r="D78" s="17"/>
      <c r="E78" s="88" t="s">
        <v>548</v>
      </c>
      <c r="G78" s="52" t="s">
        <v>1615</v>
      </c>
    </row>
    <row r="79" spans="1:5" ht="15">
      <c r="A79" s="9" t="s">
        <v>405</v>
      </c>
      <c r="B79" s="9"/>
      <c r="C79" s="24" t="s">
        <v>204</v>
      </c>
      <c r="D79" s="17"/>
      <c r="E79" s="88" t="s">
        <v>348</v>
      </c>
    </row>
    <row r="80" spans="1:7" ht="15">
      <c r="A80" s="47" t="s">
        <v>759</v>
      </c>
      <c r="B80" s="9"/>
      <c r="C80" s="24" t="s">
        <v>205</v>
      </c>
      <c r="D80" s="17"/>
      <c r="E80" s="88" t="s">
        <v>348</v>
      </c>
      <c r="G80" s="52" t="s">
        <v>1180</v>
      </c>
    </row>
    <row r="81" spans="1:7" ht="15">
      <c r="A81" s="9" t="s">
        <v>409</v>
      </c>
      <c r="B81" s="47" t="s">
        <v>1618</v>
      </c>
      <c r="C81" s="24" t="s">
        <v>209</v>
      </c>
      <c r="D81" s="17"/>
      <c r="E81" s="88" t="s">
        <v>410</v>
      </c>
      <c r="G81" s="52" t="s">
        <v>1619</v>
      </c>
    </row>
    <row r="82" spans="1:5" ht="15">
      <c r="A82" s="9" t="s">
        <v>407</v>
      </c>
      <c r="B82" s="9"/>
      <c r="C82" s="24" t="s">
        <v>207</v>
      </c>
      <c r="D82" s="17"/>
      <c r="E82" s="88" t="s">
        <v>408</v>
      </c>
    </row>
    <row r="83" spans="1:7" ht="15">
      <c r="A83" s="47" t="s">
        <v>761</v>
      </c>
      <c r="B83" s="9"/>
      <c r="C83" s="24" t="s">
        <v>208</v>
      </c>
      <c r="D83" s="17"/>
      <c r="E83" s="88" t="s">
        <v>408</v>
      </c>
      <c r="G83" s="52" t="s">
        <v>1182</v>
      </c>
    </row>
    <row r="84" spans="1:7" ht="15">
      <c r="A84" s="47" t="s">
        <v>762</v>
      </c>
      <c r="B84" s="9"/>
      <c r="C84" s="24" t="s">
        <v>330</v>
      </c>
      <c r="D84" s="17"/>
      <c r="E84" s="88" t="s">
        <v>354</v>
      </c>
      <c r="G84" s="52" t="s">
        <v>1183</v>
      </c>
    </row>
    <row r="85" spans="1:7" ht="15">
      <c r="A85" s="47" t="s">
        <v>764</v>
      </c>
      <c r="B85" s="9"/>
      <c r="C85" s="24" t="s">
        <v>202</v>
      </c>
      <c r="D85" s="17"/>
      <c r="E85" s="88" t="s">
        <v>352</v>
      </c>
      <c r="G85" s="52" t="s">
        <v>1185</v>
      </c>
    </row>
    <row r="86" spans="1:5" ht="15">
      <c r="A86" s="9" t="s">
        <v>412</v>
      </c>
      <c r="B86" s="9" t="s">
        <v>413</v>
      </c>
      <c r="C86" s="24" t="s">
        <v>203</v>
      </c>
      <c r="D86" s="17"/>
      <c r="E86" s="88" t="s">
        <v>411</v>
      </c>
    </row>
    <row r="87" spans="1:7" ht="15">
      <c r="A87" s="47" t="s">
        <v>763</v>
      </c>
      <c r="B87" s="9"/>
      <c r="C87" s="24" t="s">
        <v>198</v>
      </c>
      <c r="D87" s="17"/>
      <c r="E87" s="88" t="s">
        <v>411</v>
      </c>
      <c r="G87" s="52" t="s">
        <v>1184</v>
      </c>
    </row>
    <row r="88" spans="1:7" ht="15">
      <c r="A88" s="47" t="s">
        <v>765</v>
      </c>
      <c r="B88" s="9"/>
      <c r="C88" s="24" t="s">
        <v>199</v>
      </c>
      <c r="D88" s="17"/>
      <c r="E88" s="88" t="s">
        <v>352</v>
      </c>
      <c r="G88" s="52" t="s">
        <v>1186</v>
      </c>
    </row>
    <row r="89" spans="1:5" ht="15">
      <c r="A89" s="21" t="s">
        <v>416</v>
      </c>
      <c r="B89" s="21"/>
      <c r="C89" s="21"/>
      <c r="D89" s="19"/>
      <c r="E89" s="61"/>
    </row>
    <row r="90" spans="1:5" ht="13.5" customHeight="1">
      <c r="A90" s="111" t="s">
        <v>417</v>
      </c>
      <c r="B90" s="111"/>
      <c r="C90" s="111"/>
      <c r="D90" s="111"/>
      <c r="E90" s="92"/>
    </row>
    <row r="91" spans="1:5" ht="15">
      <c r="A91" s="100"/>
      <c r="B91" s="100"/>
      <c r="C91" s="100"/>
      <c r="E91" s="101"/>
    </row>
    <row r="92" spans="1:7" ht="25.5">
      <c r="A92" s="63" t="s">
        <v>768</v>
      </c>
      <c r="B92" s="9"/>
      <c r="C92" s="24" t="s">
        <v>219</v>
      </c>
      <c r="D92" s="17"/>
      <c r="E92" s="88" t="s">
        <v>415</v>
      </c>
      <c r="G92" s="52" t="s">
        <v>1189</v>
      </c>
    </row>
    <row r="93" spans="1:7" ht="25.5">
      <c r="A93" s="63" t="s">
        <v>769</v>
      </c>
      <c r="B93" s="9"/>
      <c r="C93" s="24" t="s">
        <v>213</v>
      </c>
      <c r="D93" s="17"/>
      <c r="E93" s="88" t="s">
        <v>415</v>
      </c>
      <c r="G93" s="52" t="s">
        <v>1190</v>
      </c>
    </row>
  </sheetData>
  <sheetProtection/>
  <mergeCells count="1">
    <mergeCell ref="A90:D90"/>
  </mergeCells>
  <printOptions/>
  <pageMargins left="0.7086614173228347" right="0.7086614173228347" top="0.7480314960629921" bottom="0.7480314960629921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SheetLayoutView="100" zoomScalePageLayoutView="0" workbookViewId="0" topLeftCell="B1">
      <selection activeCell="D13" sqref="D13"/>
    </sheetView>
  </sheetViews>
  <sheetFormatPr defaultColWidth="8.875" defaultRowHeight="13.5"/>
  <cols>
    <col min="1" max="1" width="18.50390625" style="0" bestFit="1" customWidth="1"/>
    <col min="2" max="2" width="17.75390625" style="0" customWidth="1"/>
    <col min="3" max="3" width="18.625" style="19" bestFit="1" customWidth="1"/>
    <col min="4" max="4" width="17.75390625" style="0" customWidth="1"/>
    <col min="5" max="5" width="13.625" style="0" customWidth="1"/>
    <col min="6" max="6" width="20.625" style="102" customWidth="1"/>
    <col min="7" max="7" width="9.125" style="20" customWidth="1"/>
    <col min="8" max="21" width="9.125" style="0" customWidth="1"/>
  </cols>
  <sheetData>
    <row r="1" spans="1:7" ht="31.5" customHeight="1">
      <c r="A1" s="28" t="s">
        <v>436</v>
      </c>
      <c r="G1" s="20" t="s">
        <v>1080</v>
      </c>
    </row>
    <row r="2" spans="1:7" s="3" customFormat="1" ht="30.75" customHeight="1">
      <c r="A2" s="13" t="s">
        <v>1592</v>
      </c>
      <c r="B2" s="13" t="s">
        <v>1593</v>
      </c>
      <c r="C2" s="7" t="s">
        <v>1547</v>
      </c>
      <c r="D2" s="7" t="s">
        <v>342</v>
      </c>
      <c r="E2" s="7" t="s">
        <v>344</v>
      </c>
      <c r="F2" s="87" t="s">
        <v>343</v>
      </c>
      <c r="G2" s="49" t="s">
        <v>1082</v>
      </c>
    </row>
    <row r="3" spans="1:6" ht="15">
      <c r="A3" s="55" t="s">
        <v>776</v>
      </c>
      <c r="B3" s="11"/>
      <c r="C3" s="17" t="s">
        <v>1195</v>
      </c>
      <c r="D3" s="23" t="s">
        <v>195</v>
      </c>
      <c r="E3" s="17"/>
      <c r="F3" s="79" t="s">
        <v>349</v>
      </c>
    </row>
    <row r="4" spans="1:6" ht="15">
      <c r="A4" s="55" t="s">
        <v>777</v>
      </c>
      <c r="B4" s="11"/>
      <c r="C4" s="17" t="s">
        <v>1196</v>
      </c>
      <c r="D4" s="23" t="s">
        <v>196</v>
      </c>
      <c r="E4" s="17"/>
      <c r="F4" s="79" t="s">
        <v>349</v>
      </c>
    </row>
    <row r="5" spans="1:6" ht="15">
      <c r="A5" s="11" t="s">
        <v>778</v>
      </c>
      <c r="B5" s="11"/>
      <c r="C5" s="17" t="s">
        <v>1197</v>
      </c>
      <c r="D5" s="23" t="s">
        <v>187</v>
      </c>
      <c r="E5" s="17"/>
      <c r="F5" s="79" t="s">
        <v>349</v>
      </c>
    </row>
    <row r="6" spans="1:6" ht="15">
      <c r="A6" s="55" t="s">
        <v>779</v>
      </c>
      <c r="B6" s="11"/>
      <c r="C6" s="17" t="s">
        <v>1198</v>
      </c>
      <c r="D6" s="23" t="s">
        <v>188</v>
      </c>
      <c r="E6" s="17"/>
      <c r="F6" s="79" t="s">
        <v>349</v>
      </c>
    </row>
    <row r="7" spans="1:6" ht="15">
      <c r="A7" s="51" t="s">
        <v>780</v>
      </c>
      <c r="B7" s="10"/>
      <c r="C7" s="17" t="s">
        <v>1199</v>
      </c>
      <c r="D7" s="15" t="s">
        <v>189</v>
      </c>
      <c r="E7" s="17"/>
      <c r="F7" s="79" t="s">
        <v>349</v>
      </c>
    </row>
    <row r="8" spans="1:7" ht="76.5">
      <c r="A8" s="55" t="s">
        <v>770</v>
      </c>
      <c r="B8" s="11" t="s">
        <v>1545</v>
      </c>
      <c r="C8" s="17" t="s">
        <v>1566</v>
      </c>
      <c r="D8" s="23" t="s">
        <v>1620</v>
      </c>
      <c r="E8" s="31" t="s">
        <v>421</v>
      </c>
      <c r="F8" s="79" t="s">
        <v>420</v>
      </c>
      <c r="G8" s="62" t="s">
        <v>1191</v>
      </c>
    </row>
    <row r="9" spans="1:6" ht="38.25">
      <c r="A9" s="55" t="s">
        <v>771</v>
      </c>
      <c r="B9" s="55" t="s">
        <v>1546</v>
      </c>
      <c r="C9" s="17" t="s">
        <v>1567</v>
      </c>
      <c r="D9" s="23" t="s">
        <v>1621</v>
      </c>
      <c r="E9" s="17"/>
      <c r="F9" s="91" t="s">
        <v>420</v>
      </c>
    </row>
    <row r="10" spans="1:7" ht="49.5">
      <c r="A10" s="51" t="s">
        <v>772</v>
      </c>
      <c r="B10" s="10" t="s">
        <v>1548</v>
      </c>
      <c r="C10" s="17" t="s">
        <v>1568</v>
      </c>
      <c r="D10" s="15" t="s">
        <v>197</v>
      </c>
      <c r="E10" s="17"/>
      <c r="F10" s="79" t="s">
        <v>422</v>
      </c>
      <c r="G10" s="62" t="s">
        <v>1192</v>
      </c>
    </row>
    <row r="11" spans="1:6" ht="15">
      <c r="A11" s="55" t="s">
        <v>781</v>
      </c>
      <c r="B11" s="11" t="s">
        <v>1553</v>
      </c>
      <c r="C11" s="17" t="s">
        <v>1571</v>
      </c>
      <c r="D11" s="23" t="s">
        <v>190</v>
      </c>
      <c r="E11" s="17"/>
      <c r="F11" s="79" t="s">
        <v>349</v>
      </c>
    </row>
    <row r="12" spans="1:6" ht="15">
      <c r="A12" s="10" t="s">
        <v>424</v>
      </c>
      <c r="B12" s="10"/>
      <c r="C12" s="17"/>
      <c r="D12" s="15" t="s">
        <v>191</v>
      </c>
      <c r="E12" s="17"/>
      <c r="F12" s="79" t="s">
        <v>349</v>
      </c>
    </row>
    <row r="13" spans="1:6" ht="15">
      <c r="A13" s="51" t="s">
        <v>782</v>
      </c>
      <c r="B13" s="10"/>
      <c r="C13" s="17" t="s">
        <v>1200</v>
      </c>
      <c r="D13" s="15" t="s">
        <v>182</v>
      </c>
      <c r="E13" s="17"/>
      <c r="F13" s="79" t="s">
        <v>349</v>
      </c>
    </row>
    <row r="14" spans="1:6" ht="15">
      <c r="A14" s="51" t="s">
        <v>783</v>
      </c>
      <c r="B14" s="10"/>
      <c r="C14" s="17" t="s">
        <v>1201</v>
      </c>
      <c r="D14" s="15" t="s">
        <v>183</v>
      </c>
      <c r="E14" s="17"/>
      <c r="F14" s="79" t="s">
        <v>349</v>
      </c>
    </row>
    <row r="15" spans="1:6" ht="15">
      <c r="A15" s="51" t="s">
        <v>784</v>
      </c>
      <c r="B15" s="10"/>
      <c r="C15" s="17" t="s">
        <v>1202</v>
      </c>
      <c r="D15" s="15" t="s">
        <v>184</v>
      </c>
      <c r="E15" s="17"/>
      <c r="F15" s="79" t="s">
        <v>349</v>
      </c>
    </row>
    <row r="16" spans="1:6" ht="15">
      <c r="A16" s="10" t="s">
        <v>425</v>
      </c>
      <c r="B16" s="10"/>
      <c r="C16" s="17"/>
      <c r="D16" s="15" t="s">
        <v>185</v>
      </c>
      <c r="E16" s="17"/>
      <c r="F16" s="79" t="s">
        <v>349</v>
      </c>
    </row>
    <row r="17" spans="1:6" ht="15">
      <c r="A17" s="51" t="s">
        <v>785</v>
      </c>
      <c r="B17" s="10"/>
      <c r="C17" s="17" t="s">
        <v>1203</v>
      </c>
      <c r="D17" s="15" t="s">
        <v>186</v>
      </c>
      <c r="E17" s="17"/>
      <c r="F17" s="79" t="s">
        <v>349</v>
      </c>
    </row>
    <row r="18" spans="1:6" ht="15">
      <c r="A18" s="51" t="s">
        <v>786</v>
      </c>
      <c r="B18" s="10"/>
      <c r="C18" s="17" t="s">
        <v>1204</v>
      </c>
      <c r="D18" s="15" t="s">
        <v>175</v>
      </c>
      <c r="E18" s="17"/>
      <c r="F18" s="79" t="s">
        <v>349</v>
      </c>
    </row>
    <row r="19" spans="1:6" ht="15">
      <c r="A19" s="10" t="s">
        <v>426</v>
      </c>
      <c r="B19" s="10" t="s">
        <v>1554</v>
      </c>
      <c r="C19" s="17" t="s">
        <v>1572</v>
      </c>
      <c r="D19" s="15" t="s">
        <v>176</v>
      </c>
      <c r="E19" s="17"/>
      <c r="F19" s="79" t="s">
        <v>349</v>
      </c>
    </row>
    <row r="20" spans="1:6" ht="15">
      <c r="A20" s="10" t="s">
        <v>427</v>
      </c>
      <c r="B20" s="10" t="s">
        <v>1555</v>
      </c>
      <c r="C20" s="17" t="s">
        <v>1573</v>
      </c>
      <c r="D20" s="15" t="s">
        <v>177</v>
      </c>
      <c r="E20" s="17"/>
      <c r="F20" s="79" t="s">
        <v>349</v>
      </c>
    </row>
    <row r="21" spans="1:6" ht="15">
      <c r="A21" s="10" t="s">
        <v>428</v>
      </c>
      <c r="B21" s="10" t="s">
        <v>1556</v>
      </c>
      <c r="C21" s="17" t="s">
        <v>1574</v>
      </c>
      <c r="D21" s="15" t="s">
        <v>178</v>
      </c>
      <c r="E21" s="17"/>
      <c r="F21" s="79" t="s">
        <v>349</v>
      </c>
    </row>
    <row r="22" spans="1:6" ht="15">
      <c r="A22" s="10" t="s">
        <v>429</v>
      </c>
      <c r="B22" s="10" t="s">
        <v>1557</v>
      </c>
      <c r="C22" s="17" t="s">
        <v>1575</v>
      </c>
      <c r="D22" s="15" t="s">
        <v>179</v>
      </c>
      <c r="E22" s="17"/>
      <c r="F22" s="79" t="s">
        <v>349</v>
      </c>
    </row>
    <row r="23" spans="1:7" ht="13.5">
      <c r="A23" s="51" t="s">
        <v>787</v>
      </c>
      <c r="B23" s="10" t="s">
        <v>1558</v>
      </c>
      <c r="C23" s="17" t="s">
        <v>1576</v>
      </c>
      <c r="D23" s="15" t="s">
        <v>180</v>
      </c>
      <c r="E23" s="17"/>
      <c r="F23" s="79" t="s">
        <v>349</v>
      </c>
      <c r="G23" s="62" t="s">
        <v>1205</v>
      </c>
    </row>
    <row r="24" spans="1:6" ht="15">
      <c r="A24" s="51" t="s">
        <v>788</v>
      </c>
      <c r="B24" s="10"/>
      <c r="C24" s="17" t="s">
        <v>1206</v>
      </c>
      <c r="D24" s="15" t="s">
        <v>181</v>
      </c>
      <c r="E24" s="17"/>
      <c r="F24" s="79" t="s">
        <v>349</v>
      </c>
    </row>
    <row r="25" spans="1:6" ht="15">
      <c r="A25" s="10" t="s">
        <v>430</v>
      </c>
      <c r="B25" s="10"/>
      <c r="C25" s="17"/>
      <c r="D25" s="15" t="s">
        <v>172</v>
      </c>
      <c r="E25" s="17"/>
      <c r="F25" s="79" t="s">
        <v>349</v>
      </c>
    </row>
    <row r="26" spans="1:6" ht="15">
      <c r="A26" s="10" t="s">
        <v>431</v>
      </c>
      <c r="B26" s="10" t="s">
        <v>1559</v>
      </c>
      <c r="C26" s="17" t="s">
        <v>1577</v>
      </c>
      <c r="D26" s="15" t="s">
        <v>173</v>
      </c>
      <c r="E26" s="17"/>
      <c r="F26" s="79" t="s">
        <v>349</v>
      </c>
    </row>
    <row r="27" spans="1:6" ht="15">
      <c r="A27" s="51" t="s">
        <v>789</v>
      </c>
      <c r="B27" s="10"/>
      <c r="C27" s="17" t="s">
        <v>1207</v>
      </c>
      <c r="D27" s="15" t="s">
        <v>432</v>
      </c>
      <c r="E27" s="17"/>
      <c r="F27" s="79" t="s">
        <v>349</v>
      </c>
    </row>
    <row r="28" spans="1:6" ht="15">
      <c r="A28" s="51" t="s">
        <v>790</v>
      </c>
      <c r="B28" s="10"/>
      <c r="C28" s="17" t="s">
        <v>1208</v>
      </c>
      <c r="D28" s="15" t="s">
        <v>432</v>
      </c>
      <c r="E28" s="17"/>
      <c r="F28" s="79" t="s">
        <v>349</v>
      </c>
    </row>
    <row r="29" spans="1:6" ht="15">
      <c r="A29" s="51" t="s">
        <v>791</v>
      </c>
      <c r="B29" s="10"/>
      <c r="C29" s="17" t="s">
        <v>1209</v>
      </c>
      <c r="D29" s="15" t="s">
        <v>432</v>
      </c>
      <c r="E29" s="17"/>
      <c r="F29" s="79" t="s">
        <v>349</v>
      </c>
    </row>
    <row r="30" spans="1:6" ht="15">
      <c r="A30" s="51" t="s">
        <v>793</v>
      </c>
      <c r="B30" s="10"/>
      <c r="C30" s="17" t="s">
        <v>1211</v>
      </c>
      <c r="D30" s="15" t="s">
        <v>432</v>
      </c>
      <c r="E30" s="17"/>
      <c r="F30" s="79" t="s">
        <v>349</v>
      </c>
    </row>
    <row r="31" spans="1:6" ht="15">
      <c r="A31" s="51" t="s">
        <v>792</v>
      </c>
      <c r="B31" s="10"/>
      <c r="C31" s="17" t="s">
        <v>1210</v>
      </c>
      <c r="D31" s="15" t="s">
        <v>433</v>
      </c>
      <c r="E31" s="17"/>
      <c r="F31" s="79" t="s">
        <v>349</v>
      </c>
    </row>
    <row r="32" spans="1:6" ht="15">
      <c r="A32" s="10" t="s">
        <v>434</v>
      </c>
      <c r="B32" s="10" t="s">
        <v>1560</v>
      </c>
      <c r="C32" s="17" t="s">
        <v>1578</v>
      </c>
      <c r="D32" s="15" t="s">
        <v>174</v>
      </c>
      <c r="E32" s="17"/>
      <c r="F32" s="79" t="s">
        <v>349</v>
      </c>
    </row>
    <row r="33" spans="1:6" ht="15">
      <c r="A33" s="10" t="s">
        <v>435</v>
      </c>
      <c r="B33" s="51" t="s">
        <v>1561</v>
      </c>
      <c r="C33" s="17" t="s">
        <v>1579</v>
      </c>
      <c r="D33" s="15" t="s">
        <v>168</v>
      </c>
      <c r="E33" s="17"/>
      <c r="F33" s="79" t="s">
        <v>349</v>
      </c>
    </row>
    <row r="34" spans="1:7" ht="24">
      <c r="A34" s="51" t="s">
        <v>794</v>
      </c>
      <c r="B34" s="10" t="s">
        <v>1562</v>
      </c>
      <c r="C34" s="17" t="s">
        <v>1565</v>
      </c>
      <c r="D34" s="15" t="s">
        <v>169</v>
      </c>
      <c r="E34" s="17"/>
      <c r="F34" s="79" t="s">
        <v>349</v>
      </c>
      <c r="G34" s="62" t="s">
        <v>1212</v>
      </c>
    </row>
    <row r="35" spans="1:6" ht="24">
      <c r="A35" s="51" t="s">
        <v>774</v>
      </c>
      <c r="B35" s="10" t="s">
        <v>1550</v>
      </c>
      <c r="C35" s="17" t="s">
        <v>1570</v>
      </c>
      <c r="D35" s="15" t="s">
        <v>193</v>
      </c>
      <c r="E35" s="17"/>
      <c r="F35" s="79" t="s">
        <v>423</v>
      </c>
    </row>
    <row r="36" spans="1:7" ht="13.5">
      <c r="A36" s="51" t="s">
        <v>775</v>
      </c>
      <c r="B36" s="51" t="s">
        <v>1551</v>
      </c>
      <c r="C36" s="17" t="s">
        <v>1194</v>
      </c>
      <c r="D36" s="15" t="s">
        <v>194</v>
      </c>
      <c r="E36" s="17"/>
      <c r="F36" s="79" t="s">
        <v>423</v>
      </c>
      <c r="G36" s="52" t="s">
        <v>1552</v>
      </c>
    </row>
    <row r="37" spans="1:7" ht="24.75">
      <c r="A37" s="51" t="s">
        <v>773</v>
      </c>
      <c r="B37" s="10" t="s">
        <v>1549</v>
      </c>
      <c r="C37" s="17" t="s">
        <v>1569</v>
      </c>
      <c r="D37" s="15" t="s">
        <v>192</v>
      </c>
      <c r="E37" s="17"/>
      <c r="F37" s="79" t="s">
        <v>420</v>
      </c>
      <c r="G37" s="62" t="s">
        <v>1193</v>
      </c>
    </row>
    <row r="38" spans="1:6" ht="15">
      <c r="A38" s="51" t="s">
        <v>795</v>
      </c>
      <c r="B38" s="10"/>
      <c r="C38" s="17" t="s">
        <v>1213</v>
      </c>
      <c r="D38" s="15" t="s">
        <v>170</v>
      </c>
      <c r="E38" s="17"/>
      <c r="F38" s="79" t="s">
        <v>349</v>
      </c>
    </row>
    <row r="39" spans="1:7" ht="13.5">
      <c r="A39" s="51" t="s">
        <v>796</v>
      </c>
      <c r="B39" s="10" t="s">
        <v>1563</v>
      </c>
      <c r="C39" s="17" t="s">
        <v>1564</v>
      </c>
      <c r="D39" s="15" t="s">
        <v>171</v>
      </c>
      <c r="E39" s="17"/>
      <c r="F39" s="79" t="s">
        <v>349</v>
      </c>
      <c r="G39" s="62" t="s">
        <v>1214</v>
      </c>
    </row>
    <row r="40" spans="1:6" ht="15">
      <c r="A40" s="1"/>
      <c r="B40" s="1"/>
      <c r="D40" s="1"/>
      <c r="F40" s="103"/>
    </row>
  </sheetData>
  <sheetProtection/>
  <printOptions/>
  <pageMargins left="0.7000000000000001" right="0.7000000000000001" top="0.7500000000000001" bottom="0.7500000000000001" header="0.51" footer="0.51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SheetLayoutView="100" zoomScalePageLayoutView="0" workbookViewId="0" topLeftCell="A1">
      <selection activeCell="D30" sqref="D30"/>
    </sheetView>
  </sheetViews>
  <sheetFormatPr defaultColWidth="13.00390625" defaultRowHeight="13.5"/>
  <cols>
    <col min="1" max="1" width="20.625" style="3" customWidth="1"/>
    <col min="2" max="2" width="17.375" style="3" customWidth="1"/>
    <col min="3" max="3" width="20.00390625" style="49" bestFit="1" customWidth="1"/>
    <col min="4" max="4" width="20.625" style="3" customWidth="1"/>
    <col min="5" max="5" width="20.625" style="104" customWidth="1"/>
    <col min="6" max="6" width="9.125" style="20" customWidth="1"/>
    <col min="7" max="21" width="9.125" style="3" customWidth="1"/>
    <col min="22" max="16384" width="13.00390625" style="3" customWidth="1"/>
  </cols>
  <sheetData>
    <row r="1" spans="1:6" ht="30" customHeight="1">
      <c r="A1" s="37" t="s">
        <v>443</v>
      </c>
      <c r="F1" s="20" t="s">
        <v>1080</v>
      </c>
    </row>
    <row r="2" spans="1:6" ht="30.75" customHeight="1">
      <c r="A2" s="13" t="s">
        <v>1592</v>
      </c>
      <c r="B2" s="13" t="s">
        <v>1593</v>
      </c>
      <c r="C2" s="83" t="s">
        <v>1081</v>
      </c>
      <c r="D2" s="7" t="s">
        <v>342</v>
      </c>
      <c r="E2" s="87" t="s">
        <v>343</v>
      </c>
      <c r="F2" s="20" t="s">
        <v>1082</v>
      </c>
    </row>
    <row r="3" spans="1:5" ht="15">
      <c r="A3" s="56" t="s">
        <v>797</v>
      </c>
      <c r="B3" s="33"/>
      <c r="C3" s="10" t="s">
        <v>1542</v>
      </c>
      <c r="D3" s="34" t="s">
        <v>164</v>
      </c>
      <c r="E3" s="105" t="s">
        <v>351</v>
      </c>
    </row>
    <row r="4" spans="1:5" ht="15">
      <c r="A4" s="56" t="s">
        <v>798</v>
      </c>
      <c r="B4" s="33"/>
      <c r="C4" s="10" t="s">
        <v>1543</v>
      </c>
      <c r="D4" s="34" t="s">
        <v>165</v>
      </c>
      <c r="E4" s="105" t="s">
        <v>351</v>
      </c>
    </row>
    <row r="5" spans="1:5" ht="15">
      <c r="A5" s="56" t="s">
        <v>799</v>
      </c>
      <c r="B5" s="33"/>
      <c r="C5" s="25" t="s">
        <v>1541</v>
      </c>
      <c r="D5" s="34" t="s">
        <v>166</v>
      </c>
      <c r="E5" s="105" t="s">
        <v>351</v>
      </c>
    </row>
    <row r="6" spans="1:5" ht="15">
      <c r="A6" s="56" t="s">
        <v>800</v>
      </c>
      <c r="B6" s="33"/>
      <c r="C6" s="25" t="s">
        <v>1083</v>
      </c>
      <c r="D6" s="34" t="s">
        <v>167</v>
      </c>
      <c r="E6" s="105" t="s">
        <v>351</v>
      </c>
    </row>
    <row r="7" spans="1:5" ht="15">
      <c r="A7" s="56" t="s">
        <v>801</v>
      </c>
      <c r="B7" s="33"/>
      <c r="C7" s="17" t="s">
        <v>1084</v>
      </c>
      <c r="D7" s="34" t="s">
        <v>269</v>
      </c>
      <c r="E7" s="105" t="s">
        <v>351</v>
      </c>
    </row>
    <row r="8" spans="1:5" ht="15">
      <c r="A8" s="56" t="s">
        <v>802</v>
      </c>
      <c r="B8" s="33"/>
      <c r="C8" s="10" t="s">
        <v>1085</v>
      </c>
      <c r="D8" s="34" t="s">
        <v>162</v>
      </c>
      <c r="E8" s="105" t="s">
        <v>437</v>
      </c>
    </row>
    <row r="9" spans="1:5" ht="25.5">
      <c r="A9" s="56" t="s">
        <v>808</v>
      </c>
      <c r="B9" s="33"/>
      <c r="C9" s="25" t="s">
        <v>1544</v>
      </c>
      <c r="D9" s="34" t="s">
        <v>154</v>
      </c>
      <c r="E9" s="105" t="s">
        <v>395</v>
      </c>
    </row>
    <row r="10" spans="1:5" ht="15">
      <c r="A10" s="56" t="s">
        <v>804</v>
      </c>
      <c r="B10" s="33"/>
      <c r="C10" s="25" t="s">
        <v>1087</v>
      </c>
      <c r="D10" s="34" t="s">
        <v>327</v>
      </c>
      <c r="E10" s="105" t="s">
        <v>438</v>
      </c>
    </row>
    <row r="11" spans="1:5" ht="15">
      <c r="A11" s="56" t="s">
        <v>803</v>
      </c>
      <c r="B11" s="33"/>
      <c r="C11" s="10" t="s">
        <v>1086</v>
      </c>
      <c r="D11" s="34" t="s">
        <v>163</v>
      </c>
      <c r="E11" s="105" t="s">
        <v>386</v>
      </c>
    </row>
    <row r="12" spans="1:5" ht="15">
      <c r="A12" s="57" t="s">
        <v>805</v>
      </c>
      <c r="B12" s="35"/>
      <c r="C12" s="10" t="s">
        <v>1088</v>
      </c>
      <c r="D12" s="36" t="s">
        <v>158</v>
      </c>
      <c r="E12" s="105" t="s">
        <v>438</v>
      </c>
    </row>
    <row r="13" spans="1:5" ht="15">
      <c r="A13" s="56" t="s">
        <v>812</v>
      </c>
      <c r="B13" s="33"/>
      <c r="C13" s="10" t="s">
        <v>1092</v>
      </c>
      <c r="D13" s="34" t="s">
        <v>157</v>
      </c>
      <c r="E13" s="106" t="s">
        <v>400</v>
      </c>
    </row>
    <row r="14" spans="1:5" ht="15">
      <c r="A14" s="56" t="s">
        <v>809</v>
      </c>
      <c r="B14" s="33"/>
      <c r="C14" s="25" t="s">
        <v>1091</v>
      </c>
      <c r="D14" s="34" t="s">
        <v>155</v>
      </c>
      <c r="E14" s="105" t="s">
        <v>395</v>
      </c>
    </row>
    <row r="15" spans="1:5" ht="25.5">
      <c r="A15" s="56" t="s">
        <v>810</v>
      </c>
      <c r="B15" s="56" t="s">
        <v>1534</v>
      </c>
      <c r="C15" s="10" t="s">
        <v>1538</v>
      </c>
      <c r="D15" s="34" t="s">
        <v>442</v>
      </c>
      <c r="E15" s="105" t="s">
        <v>395</v>
      </c>
    </row>
    <row r="16" spans="1:5" ht="15">
      <c r="A16" s="33" t="s">
        <v>439</v>
      </c>
      <c r="B16" s="56" t="s">
        <v>1533</v>
      </c>
      <c r="C16" s="17" t="s">
        <v>1540</v>
      </c>
      <c r="D16" s="34" t="s">
        <v>161</v>
      </c>
      <c r="E16" s="106" t="s">
        <v>394</v>
      </c>
    </row>
    <row r="17" spans="1:6" ht="24">
      <c r="A17" s="56" t="s">
        <v>811</v>
      </c>
      <c r="B17" s="56" t="s">
        <v>1535</v>
      </c>
      <c r="C17" s="10" t="s">
        <v>1539</v>
      </c>
      <c r="D17" s="34" t="s">
        <v>156</v>
      </c>
      <c r="E17" s="105" t="s">
        <v>397</v>
      </c>
      <c r="F17" s="54" t="s">
        <v>1097</v>
      </c>
    </row>
    <row r="18" spans="1:5" ht="15">
      <c r="A18" s="56" t="s">
        <v>814</v>
      </c>
      <c r="B18" s="33"/>
      <c r="C18" s="10" t="s">
        <v>1094</v>
      </c>
      <c r="D18" s="34" t="s">
        <v>150</v>
      </c>
      <c r="E18" s="105" t="s">
        <v>348</v>
      </c>
    </row>
    <row r="19" spans="1:5" ht="38.25">
      <c r="A19" s="56" t="s">
        <v>815</v>
      </c>
      <c r="B19" s="33"/>
      <c r="C19" s="10" t="s">
        <v>1537</v>
      </c>
      <c r="D19" s="34" t="s">
        <v>1536</v>
      </c>
      <c r="E19" s="105" t="s">
        <v>348</v>
      </c>
    </row>
    <row r="20" spans="1:5" ht="15">
      <c r="A20" s="57" t="s">
        <v>813</v>
      </c>
      <c r="B20" s="35"/>
      <c r="C20" s="10" t="s">
        <v>1093</v>
      </c>
      <c r="D20" s="34" t="s">
        <v>149</v>
      </c>
      <c r="E20" s="105" t="s">
        <v>402</v>
      </c>
    </row>
    <row r="21" spans="1:5" ht="15">
      <c r="A21" s="56" t="s">
        <v>806</v>
      </c>
      <c r="B21" s="33"/>
      <c r="C21" s="10" t="s">
        <v>1089</v>
      </c>
      <c r="D21" s="34" t="s">
        <v>159</v>
      </c>
      <c r="E21" s="105" t="s">
        <v>438</v>
      </c>
    </row>
    <row r="22" spans="1:5" ht="15">
      <c r="A22" s="56" t="s">
        <v>807</v>
      </c>
      <c r="B22" s="33"/>
      <c r="C22" s="10" t="s">
        <v>1090</v>
      </c>
      <c r="D22" s="34" t="s">
        <v>160</v>
      </c>
      <c r="E22" s="105" t="s">
        <v>438</v>
      </c>
    </row>
    <row r="23" spans="1:5" ht="24">
      <c r="A23" s="33" t="s">
        <v>388</v>
      </c>
      <c r="B23" s="56" t="s">
        <v>1531</v>
      </c>
      <c r="C23" s="10" t="s">
        <v>1532</v>
      </c>
      <c r="D23" s="34" t="s">
        <v>247</v>
      </c>
      <c r="E23" s="105" t="s">
        <v>441</v>
      </c>
    </row>
    <row r="24" spans="1:5" ht="15">
      <c r="A24" s="57" t="s">
        <v>816</v>
      </c>
      <c r="B24" s="35"/>
      <c r="C24" s="81" t="s">
        <v>1095</v>
      </c>
      <c r="D24" s="36" t="s">
        <v>151</v>
      </c>
      <c r="E24" s="106" t="s">
        <v>545</v>
      </c>
    </row>
    <row r="25" spans="1:5" ht="15">
      <c r="A25" s="57" t="s">
        <v>817</v>
      </c>
      <c r="B25" s="35"/>
      <c r="C25" s="81" t="s">
        <v>1096</v>
      </c>
      <c r="D25" s="36" t="s">
        <v>152</v>
      </c>
      <c r="E25" s="105" t="s">
        <v>440</v>
      </c>
    </row>
    <row r="26" spans="1:5" ht="15">
      <c r="A26" s="32"/>
      <c r="B26" s="32"/>
      <c r="C26" s="82"/>
      <c r="D26" s="32"/>
      <c r="E26" s="107"/>
    </row>
    <row r="27" spans="1:5" ht="15" customHeight="1">
      <c r="A27" s="112" t="s">
        <v>417</v>
      </c>
      <c r="B27" s="112"/>
      <c r="C27" s="112"/>
      <c r="D27" s="112"/>
      <c r="E27" s="108"/>
    </row>
  </sheetData>
  <sheetProtection/>
  <mergeCells count="1">
    <mergeCell ref="A27:D27"/>
  </mergeCells>
  <dataValidations count="1">
    <dataValidation allowBlank="1" showInputMessage="1" showErrorMessage="1" imeMode="hiragana" sqref="A14:B14 A10:B10 A24:B26"/>
  </dataValidations>
  <printOptions/>
  <pageMargins left="0.7000000000000001" right="0.7000000000000001" top="0.7500000000000001" bottom="0.7500000000000001" header="0.30000000000000004" footer="0.3000000000000000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4"/>
  <sheetViews>
    <sheetView view="pageBreakPreview" zoomScaleSheetLayoutView="100" zoomScalePageLayoutView="0" workbookViewId="0" topLeftCell="A1">
      <selection activeCell="I18" sqref="I18"/>
    </sheetView>
  </sheetViews>
  <sheetFormatPr defaultColWidth="13.00390625" defaultRowHeight="13.5"/>
  <cols>
    <col min="1" max="1" width="19.625" style="65" customWidth="1"/>
    <col min="2" max="2" width="17.00390625" style="65" customWidth="1"/>
    <col min="3" max="3" width="15.625" style="19" customWidth="1"/>
    <col min="4" max="4" width="19.125" style="19" customWidth="1"/>
    <col min="5" max="5" width="12.875" style="65" customWidth="1"/>
    <col min="6" max="6" width="7.625" style="65" customWidth="1"/>
    <col min="7" max="7" width="25.125" style="99" customWidth="1"/>
    <col min="8" max="23" width="9.125" style="65" customWidth="1"/>
    <col min="24" max="16384" width="13.00390625" style="65" customWidth="1"/>
  </cols>
  <sheetData>
    <row r="1" spans="1:8" ht="28.5" customHeight="1">
      <c r="A1" s="76" t="s">
        <v>1581</v>
      </c>
      <c r="E1" s="72"/>
      <c r="F1" s="48"/>
      <c r="G1" s="58"/>
      <c r="H1" s="48" t="s">
        <v>885</v>
      </c>
    </row>
    <row r="2" spans="1:8" ht="29.25" customHeight="1">
      <c r="A2" s="13" t="s">
        <v>1592</v>
      </c>
      <c r="B2" s="13" t="s">
        <v>1593</v>
      </c>
      <c r="C2" s="83" t="s">
        <v>1081</v>
      </c>
      <c r="D2" s="7" t="s">
        <v>342</v>
      </c>
      <c r="E2" s="13" t="s">
        <v>1327</v>
      </c>
      <c r="F2" s="13" t="s">
        <v>1328</v>
      </c>
      <c r="G2" s="94" t="s">
        <v>2</v>
      </c>
      <c r="H2" s="48" t="s">
        <v>624</v>
      </c>
    </row>
    <row r="3" spans="1:7" ht="12.75">
      <c r="A3" s="51" t="s">
        <v>1329</v>
      </c>
      <c r="B3" s="51" t="s">
        <v>1330</v>
      </c>
      <c r="C3" s="15"/>
      <c r="D3" s="15" t="s">
        <v>124</v>
      </c>
      <c r="E3" s="50"/>
      <c r="F3" s="13" t="s">
        <v>1332</v>
      </c>
      <c r="G3" s="95" t="s">
        <v>1331</v>
      </c>
    </row>
    <row r="4" spans="1:7" ht="24">
      <c r="A4" s="51" t="s">
        <v>1333</v>
      </c>
      <c r="B4" s="51" t="s">
        <v>1334</v>
      </c>
      <c r="C4" s="15"/>
      <c r="D4" s="15" t="s">
        <v>125</v>
      </c>
      <c r="E4" s="50"/>
      <c r="F4" s="13" t="s">
        <v>1332</v>
      </c>
      <c r="G4" s="95" t="s">
        <v>1331</v>
      </c>
    </row>
    <row r="5" spans="1:7" ht="24">
      <c r="A5" s="51" t="s">
        <v>824</v>
      </c>
      <c r="B5" s="51"/>
      <c r="C5" s="17" t="s">
        <v>1045</v>
      </c>
      <c r="D5" s="15" t="s">
        <v>143</v>
      </c>
      <c r="E5" s="68" t="s">
        <v>1335</v>
      </c>
      <c r="F5" s="13" t="s">
        <v>1337</v>
      </c>
      <c r="G5" s="95" t="s">
        <v>1336</v>
      </c>
    </row>
    <row r="6" spans="1:7" ht="12.75">
      <c r="A6" s="51" t="s">
        <v>1325</v>
      </c>
      <c r="B6" s="51"/>
      <c r="C6" s="17" t="s">
        <v>1374</v>
      </c>
      <c r="D6" s="15" t="s">
        <v>1375</v>
      </c>
      <c r="E6" s="68"/>
      <c r="F6" s="13" t="s">
        <v>1326</v>
      </c>
      <c r="G6" s="95" t="s">
        <v>1381</v>
      </c>
    </row>
    <row r="7" spans="1:7" ht="12.75">
      <c r="A7" s="51" t="s">
        <v>852</v>
      </c>
      <c r="B7" s="51"/>
      <c r="C7" s="17" t="s">
        <v>1057</v>
      </c>
      <c r="D7" s="15" t="s">
        <v>119</v>
      </c>
      <c r="E7" s="50"/>
      <c r="F7" s="13" t="s">
        <v>1332</v>
      </c>
      <c r="G7" s="95" t="s">
        <v>1331</v>
      </c>
    </row>
    <row r="8" spans="1:8" ht="12.75">
      <c r="A8" s="51" t="s">
        <v>851</v>
      </c>
      <c r="B8" s="51"/>
      <c r="C8" s="17"/>
      <c r="D8" s="15" t="s">
        <v>127</v>
      </c>
      <c r="E8" s="50"/>
      <c r="F8" s="13" t="s">
        <v>1332</v>
      </c>
      <c r="G8" s="95" t="s">
        <v>1338</v>
      </c>
      <c r="H8" s="65" t="s">
        <v>1056</v>
      </c>
    </row>
    <row r="9" spans="1:7" ht="12.75">
      <c r="A9" s="55" t="s">
        <v>822</v>
      </c>
      <c r="B9" s="51" t="s">
        <v>1377</v>
      </c>
      <c r="C9" s="17" t="s">
        <v>1378</v>
      </c>
      <c r="D9" s="23" t="s">
        <v>147</v>
      </c>
      <c r="E9" s="53"/>
      <c r="F9" s="13" t="s">
        <v>1332</v>
      </c>
      <c r="G9" s="96" t="s">
        <v>1339</v>
      </c>
    </row>
    <row r="10" spans="1:7" ht="12.75">
      <c r="A10" s="55" t="s">
        <v>1376</v>
      </c>
      <c r="B10" s="51"/>
      <c r="C10" s="17" t="s">
        <v>1379</v>
      </c>
      <c r="D10" s="23" t="s">
        <v>1380</v>
      </c>
      <c r="E10" s="53"/>
      <c r="F10" s="13" t="s">
        <v>1332</v>
      </c>
      <c r="G10" s="96" t="s">
        <v>1381</v>
      </c>
    </row>
    <row r="11" spans="1:7" ht="12.75">
      <c r="A11" s="51" t="s">
        <v>839</v>
      </c>
      <c r="B11" s="51"/>
      <c r="C11" s="17" t="s">
        <v>1052</v>
      </c>
      <c r="D11" s="15" t="s">
        <v>135</v>
      </c>
      <c r="E11" s="50"/>
      <c r="F11" s="13" t="s">
        <v>1332</v>
      </c>
      <c r="G11" s="95" t="s">
        <v>1340</v>
      </c>
    </row>
    <row r="12" spans="1:7" ht="25.5">
      <c r="A12" s="51" t="s">
        <v>876</v>
      </c>
      <c r="B12" s="51" t="s">
        <v>1382</v>
      </c>
      <c r="C12" s="17" t="s">
        <v>1383</v>
      </c>
      <c r="D12" s="15" t="s">
        <v>326</v>
      </c>
      <c r="E12" s="50"/>
      <c r="F12" s="13" t="s">
        <v>1332</v>
      </c>
      <c r="G12" s="95" t="s">
        <v>1341</v>
      </c>
    </row>
    <row r="13" spans="1:7" ht="12.75">
      <c r="A13" s="51" t="s">
        <v>826</v>
      </c>
      <c r="B13" s="51"/>
      <c r="C13" s="17" t="s">
        <v>997</v>
      </c>
      <c r="D13" s="15" t="s">
        <v>145</v>
      </c>
      <c r="E13" s="50"/>
      <c r="F13" s="13" t="s">
        <v>1337</v>
      </c>
      <c r="G13" s="95" t="s">
        <v>1336</v>
      </c>
    </row>
    <row r="14" spans="1:7" ht="12.75">
      <c r="A14" s="51" t="s">
        <v>827</v>
      </c>
      <c r="B14" s="51"/>
      <c r="C14" s="17" t="s">
        <v>1046</v>
      </c>
      <c r="D14" s="15" t="s">
        <v>139</v>
      </c>
      <c r="E14" s="50"/>
      <c r="F14" s="13" t="s">
        <v>1337</v>
      </c>
      <c r="G14" s="95" t="s">
        <v>1336</v>
      </c>
    </row>
    <row r="15" spans="1:8" ht="12.75">
      <c r="A15" s="51" t="s">
        <v>1385</v>
      </c>
      <c r="B15" s="51"/>
      <c r="C15" s="17" t="s">
        <v>1386</v>
      </c>
      <c r="D15" s="15" t="s">
        <v>1627</v>
      </c>
      <c r="E15" s="50"/>
      <c r="F15" s="13" t="s">
        <v>1332</v>
      </c>
      <c r="G15" s="95" t="s">
        <v>1387</v>
      </c>
      <c r="H15" s="65" t="s">
        <v>1524</v>
      </c>
    </row>
    <row r="16" spans="1:7" ht="12.75">
      <c r="A16" s="51" t="s">
        <v>825</v>
      </c>
      <c r="B16" s="51" t="s">
        <v>1384</v>
      </c>
      <c r="C16" s="17" t="s">
        <v>995</v>
      </c>
      <c r="D16" s="15" t="s">
        <v>144</v>
      </c>
      <c r="E16" s="50"/>
      <c r="F16" s="13" t="s">
        <v>1337</v>
      </c>
      <c r="G16" s="95" t="s">
        <v>1336</v>
      </c>
    </row>
    <row r="17" spans="1:7" ht="12.75">
      <c r="A17" s="51" t="s">
        <v>870</v>
      </c>
      <c r="B17" s="51"/>
      <c r="C17" s="17" t="s">
        <v>1070</v>
      </c>
      <c r="D17" s="15" t="s">
        <v>111</v>
      </c>
      <c r="E17" s="50"/>
      <c r="F17" s="13" t="s">
        <v>1332</v>
      </c>
      <c r="G17" s="95" t="s">
        <v>1342</v>
      </c>
    </row>
    <row r="18" spans="1:7" ht="25.5">
      <c r="A18" s="51" t="s">
        <v>1388</v>
      </c>
      <c r="B18" s="51"/>
      <c r="C18" s="17" t="s">
        <v>1526</v>
      </c>
      <c r="D18" s="15" t="s">
        <v>1626</v>
      </c>
      <c r="E18" s="50"/>
      <c r="F18" s="13" t="s">
        <v>1332</v>
      </c>
      <c r="G18" s="95"/>
    </row>
    <row r="19" spans="1:7" ht="12.75">
      <c r="A19" s="51" t="s">
        <v>1389</v>
      </c>
      <c r="B19" s="51"/>
      <c r="C19" s="17" t="s">
        <v>1527</v>
      </c>
      <c r="D19" s="15" t="s">
        <v>1390</v>
      </c>
      <c r="E19" s="50"/>
      <c r="F19" s="13" t="s">
        <v>1332</v>
      </c>
      <c r="G19" s="95"/>
    </row>
    <row r="20" spans="1:7" ht="25.5">
      <c r="A20" s="51" t="s">
        <v>834</v>
      </c>
      <c r="B20" s="55" t="s">
        <v>1391</v>
      </c>
      <c r="C20" s="17" t="s">
        <v>1392</v>
      </c>
      <c r="D20" s="23" t="s">
        <v>137</v>
      </c>
      <c r="E20" s="50"/>
      <c r="F20" s="13" t="s">
        <v>1332</v>
      </c>
      <c r="G20" s="96" t="s">
        <v>1343</v>
      </c>
    </row>
    <row r="21" spans="1:7" ht="25.5">
      <c r="A21" s="51" t="s">
        <v>818</v>
      </c>
      <c r="B21" s="51" t="s">
        <v>1393</v>
      </c>
      <c r="C21" s="17" t="s">
        <v>1394</v>
      </c>
      <c r="D21" s="23" t="s">
        <v>153</v>
      </c>
      <c r="E21" s="50"/>
      <c r="F21" s="13" t="s">
        <v>1332</v>
      </c>
      <c r="G21" s="96" t="s">
        <v>1344</v>
      </c>
    </row>
    <row r="22" spans="1:7" ht="12.75">
      <c r="A22" s="51" t="s">
        <v>831</v>
      </c>
      <c r="B22" s="51" t="s">
        <v>1395</v>
      </c>
      <c r="C22" s="17" t="s">
        <v>1396</v>
      </c>
      <c r="D22" s="15" t="s">
        <v>447</v>
      </c>
      <c r="E22" s="50"/>
      <c r="F22" s="13" t="s">
        <v>1332</v>
      </c>
      <c r="G22" s="95" t="s">
        <v>1345</v>
      </c>
    </row>
    <row r="23" spans="1:8" ht="38.25">
      <c r="A23" s="51" t="s">
        <v>853</v>
      </c>
      <c r="B23" s="51"/>
      <c r="C23" s="17" t="s">
        <v>1397</v>
      </c>
      <c r="D23" s="15" t="s">
        <v>120</v>
      </c>
      <c r="E23" s="50"/>
      <c r="F23" s="13" t="s">
        <v>1332</v>
      </c>
      <c r="G23" s="95" t="s">
        <v>1331</v>
      </c>
      <c r="H23" s="65" t="s">
        <v>1058</v>
      </c>
    </row>
    <row r="24" spans="1:7" ht="12.75">
      <c r="A24" s="51" t="s">
        <v>1400</v>
      </c>
      <c r="B24" s="51"/>
      <c r="C24" s="17" t="s">
        <v>1401</v>
      </c>
      <c r="D24" s="15" t="s">
        <v>1402</v>
      </c>
      <c r="E24" s="50"/>
      <c r="F24" s="13" t="s">
        <v>1332</v>
      </c>
      <c r="G24" s="95" t="s">
        <v>1403</v>
      </c>
    </row>
    <row r="25" spans="1:8" ht="12.75">
      <c r="A25" s="51" t="s">
        <v>832</v>
      </c>
      <c r="B25" s="51"/>
      <c r="C25" s="17" t="s">
        <v>1398</v>
      </c>
      <c r="D25" s="15" t="s">
        <v>452</v>
      </c>
      <c r="E25" s="50"/>
      <c r="F25" s="13" t="s">
        <v>1337</v>
      </c>
      <c r="G25" s="95" t="s">
        <v>1346</v>
      </c>
      <c r="H25" s="65" t="s">
        <v>998</v>
      </c>
    </row>
    <row r="26" spans="1:7" ht="25.5">
      <c r="A26" s="51" t="s">
        <v>828</v>
      </c>
      <c r="B26" s="51" t="s">
        <v>1498</v>
      </c>
      <c r="C26" s="17" t="s">
        <v>1244</v>
      </c>
      <c r="D26" s="15" t="s">
        <v>141</v>
      </c>
      <c r="E26" s="50"/>
      <c r="F26" s="13" t="s">
        <v>1332</v>
      </c>
      <c r="G26" s="95" t="s">
        <v>1347</v>
      </c>
    </row>
    <row r="27" spans="1:7" ht="25.5">
      <c r="A27" s="51" t="s">
        <v>1404</v>
      </c>
      <c r="B27" s="51"/>
      <c r="C27" s="17" t="s">
        <v>1405</v>
      </c>
      <c r="D27" s="15" t="s">
        <v>1406</v>
      </c>
      <c r="E27" s="50"/>
      <c r="F27" s="13" t="s">
        <v>1332</v>
      </c>
      <c r="G27" s="95" t="s">
        <v>1372</v>
      </c>
    </row>
    <row r="28" spans="1:7" ht="25.5">
      <c r="A28" s="51" t="s">
        <v>840</v>
      </c>
      <c r="B28" s="51"/>
      <c r="C28" s="17" t="s">
        <v>1399</v>
      </c>
      <c r="D28" s="15" t="s">
        <v>552</v>
      </c>
      <c r="E28" s="50"/>
      <c r="F28" s="13" t="s">
        <v>1332</v>
      </c>
      <c r="G28" s="95" t="s">
        <v>1340</v>
      </c>
    </row>
    <row r="29" spans="1:7" ht="12.75">
      <c r="A29" s="51" t="s">
        <v>835</v>
      </c>
      <c r="B29" s="51"/>
      <c r="C29" s="17" t="s">
        <v>1049</v>
      </c>
      <c r="D29" s="15" t="s">
        <v>138</v>
      </c>
      <c r="E29" s="50"/>
      <c r="F29" s="13" t="s">
        <v>1332</v>
      </c>
      <c r="G29" s="96" t="s">
        <v>1343</v>
      </c>
    </row>
    <row r="30" spans="1:7" ht="24.75">
      <c r="A30" s="51" t="s">
        <v>1407</v>
      </c>
      <c r="B30" s="51"/>
      <c r="C30" s="17" t="s">
        <v>1408</v>
      </c>
      <c r="D30" s="15" t="s">
        <v>1525</v>
      </c>
      <c r="E30" s="50"/>
      <c r="F30" s="13" t="s">
        <v>1332</v>
      </c>
      <c r="G30" s="96" t="s">
        <v>1343</v>
      </c>
    </row>
    <row r="31" spans="1:7" ht="25.5">
      <c r="A31" s="51" t="s">
        <v>869</v>
      </c>
      <c r="B31" s="51"/>
      <c r="C31" s="17" t="s">
        <v>1069</v>
      </c>
      <c r="D31" s="15" t="s">
        <v>110</v>
      </c>
      <c r="E31" s="50"/>
      <c r="F31" s="13" t="s">
        <v>1332</v>
      </c>
      <c r="G31" s="95" t="s">
        <v>1348</v>
      </c>
    </row>
    <row r="32" spans="1:8" ht="25.5">
      <c r="A32" s="68" t="s">
        <v>854</v>
      </c>
      <c r="B32" s="51"/>
      <c r="C32" s="17"/>
      <c r="D32" s="15" t="s">
        <v>450</v>
      </c>
      <c r="E32" s="50"/>
      <c r="F32" s="13" t="s">
        <v>1332</v>
      </c>
      <c r="G32" s="95" t="s">
        <v>1331</v>
      </c>
      <c r="H32" s="65" t="s">
        <v>1059</v>
      </c>
    </row>
    <row r="33" spans="1:7" ht="12.75">
      <c r="A33" s="51" t="s">
        <v>855</v>
      </c>
      <c r="B33" s="51"/>
      <c r="C33" s="17" t="s">
        <v>1409</v>
      </c>
      <c r="D33" s="15" t="s">
        <v>121</v>
      </c>
      <c r="E33" s="50"/>
      <c r="F33" s="13" t="s">
        <v>1332</v>
      </c>
      <c r="G33" s="95" t="s">
        <v>1331</v>
      </c>
    </row>
    <row r="34" spans="1:7" ht="12.75">
      <c r="A34" s="51" t="s">
        <v>1410</v>
      </c>
      <c r="B34" s="51"/>
      <c r="C34" s="17" t="s">
        <v>1060</v>
      </c>
      <c r="D34" s="15" t="s">
        <v>121</v>
      </c>
      <c r="E34" s="50"/>
      <c r="F34" s="13" t="s">
        <v>1332</v>
      </c>
      <c r="G34" s="95" t="s">
        <v>1331</v>
      </c>
    </row>
    <row r="35" spans="1:7" ht="12.75">
      <c r="A35" s="51" t="s">
        <v>838</v>
      </c>
      <c r="B35" s="51"/>
      <c r="C35" s="17" t="s">
        <v>1051</v>
      </c>
      <c r="D35" s="15" t="s">
        <v>134</v>
      </c>
      <c r="E35" s="50"/>
      <c r="F35" s="13" t="s">
        <v>1332</v>
      </c>
      <c r="G35" s="95" t="s">
        <v>1349</v>
      </c>
    </row>
    <row r="36" spans="1:7" ht="12.75">
      <c r="A36" s="51" t="s">
        <v>1413</v>
      </c>
      <c r="B36" s="51"/>
      <c r="C36" s="17" t="s">
        <v>1414</v>
      </c>
      <c r="D36" s="15" t="s">
        <v>1415</v>
      </c>
      <c r="E36" s="50"/>
      <c r="F36" s="13"/>
      <c r="G36" s="95"/>
    </row>
    <row r="37" spans="1:8" ht="12.75">
      <c r="A37" s="51" t="s">
        <v>850</v>
      </c>
      <c r="B37" s="55" t="s">
        <v>1411</v>
      </c>
      <c r="C37" s="17" t="s">
        <v>1412</v>
      </c>
      <c r="D37" s="23" t="s">
        <v>126</v>
      </c>
      <c r="E37" s="50"/>
      <c r="F37" s="13" t="s">
        <v>1332</v>
      </c>
      <c r="G37" s="96" t="s">
        <v>1350</v>
      </c>
      <c r="H37" s="65" t="s">
        <v>1055</v>
      </c>
    </row>
    <row r="38" spans="1:7" ht="12.75">
      <c r="A38" s="51" t="s">
        <v>841</v>
      </c>
      <c r="B38" s="51" t="s">
        <v>1416</v>
      </c>
      <c r="C38" s="17" t="s">
        <v>1417</v>
      </c>
      <c r="D38" s="15" t="s">
        <v>130</v>
      </c>
      <c r="E38" s="50"/>
      <c r="F38" s="13" t="s">
        <v>1332</v>
      </c>
      <c r="G38" s="95" t="s">
        <v>1340</v>
      </c>
    </row>
    <row r="39" spans="1:7" ht="25.5">
      <c r="A39" s="51" t="s">
        <v>820</v>
      </c>
      <c r="B39" s="51"/>
      <c r="C39" s="17" t="s">
        <v>1418</v>
      </c>
      <c r="D39" s="15" t="s">
        <v>324</v>
      </c>
      <c r="E39" s="51"/>
      <c r="F39" s="13" t="s">
        <v>1332</v>
      </c>
      <c r="G39" s="95" t="s">
        <v>1344</v>
      </c>
    </row>
    <row r="40" spans="1:7" ht="25.5">
      <c r="A40" s="51" t="s">
        <v>819</v>
      </c>
      <c r="B40" s="51"/>
      <c r="C40" s="17" t="s">
        <v>1043</v>
      </c>
      <c r="D40" s="15" t="s">
        <v>146</v>
      </c>
      <c r="E40" s="51"/>
      <c r="F40" s="13" t="s">
        <v>1332</v>
      </c>
      <c r="G40" s="95" t="s">
        <v>1344</v>
      </c>
    </row>
    <row r="41" spans="1:7" ht="25.5">
      <c r="A41" s="51" t="s">
        <v>842</v>
      </c>
      <c r="B41" s="51"/>
      <c r="C41" s="17" t="s">
        <v>1419</v>
      </c>
      <c r="D41" s="15" t="s">
        <v>131</v>
      </c>
      <c r="E41" s="50"/>
      <c r="F41" s="13" t="s">
        <v>1332</v>
      </c>
      <c r="G41" s="95" t="s">
        <v>1340</v>
      </c>
    </row>
    <row r="42" spans="1:7" ht="12.75">
      <c r="A42" s="51" t="s">
        <v>880</v>
      </c>
      <c r="B42" s="51"/>
      <c r="C42" s="17" t="s">
        <v>1077</v>
      </c>
      <c r="D42" s="15" t="s">
        <v>104</v>
      </c>
      <c r="E42" s="50"/>
      <c r="F42" s="13" t="s">
        <v>1332</v>
      </c>
      <c r="G42" s="95" t="s">
        <v>1351</v>
      </c>
    </row>
    <row r="43" spans="1:7" ht="12.75">
      <c r="A43" s="51" t="s">
        <v>829</v>
      </c>
      <c r="B43" s="51"/>
      <c r="C43" s="17" t="s">
        <v>1047</v>
      </c>
      <c r="D43" s="15" t="s">
        <v>142</v>
      </c>
      <c r="E43" s="50"/>
      <c r="F43" s="13" t="s">
        <v>1332</v>
      </c>
      <c r="G43" s="95" t="s">
        <v>1347</v>
      </c>
    </row>
    <row r="44" spans="1:7" ht="25.5">
      <c r="A44" s="51" t="s">
        <v>823</v>
      </c>
      <c r="B44" s="51"/>
      <c r="C44" s="17" t="s">
        <v>1582</v>
      </c>
      <c r="D44" s="15" t="s">
        <v>148</v>
      </c>
      <c r="E44" s="51"/>
      <c r="F44" s="13" t="s">
        <v>1332</v>
      </c>
      <c r="G44" s="95" t="s">
        <v>1339</v>
      </c>
    </row>
    <row r="45" spans="1:7" ht="38.25">
      <c r="A45" s="51" t="s">
        <v>1420</v>
      </c>
      <c r="B45" s="51" t="s">
        <v>1421</v>
      </c>
      <c r="C45" s="17" t="s">
        <v>1522</v>
      </c>
      <c r="D45" s="15" t="s">
        <v>122</v>
      </c>
      <c r="E45" s="50"/>
      <c r="F45" s="13" t="s">
        <v>1332</v>
      </c>
      <c r="G45" s="95" t="s">
        <v>1338</v>
      </c>
    </row>
    <row r="46" spans="1:7" ht="12.75">
      <c r="A46" s="51" t="s">
        <v>871</v>
      </c>
      <c r="B46" s="51"/>
      <c r="C46" s="17" t="s">
        <v>1071</v>
      </c>
      <c r="D46" s="15" t="s">
        <v>107</v>
      </c>
      <c r="E46" s="50"/>
      <c r="F46" s="13" t="s">
        <v>1332</v>
      </c>
      <c r="G46" s="95" t="s">
        <v>1352</v>
      </c>
    </row>
    <row r="47" spans="1:7" ht="12.75">
      <c r="A47" s="51" t="s">
        <v>867</v>
      </c>
      <c r="B47" s="51" t="s">
        <v>1422</v>
      </c>
      <c r="C47" s="17" t="s">
        <v>1423</v>
      </c>
      <c r="D47" s="15" t="s">
        <v>109</v>
      </c>
      <c r="E47" s="50"/>
      <c r="F47" s="13" t="s">
        <v>1332</v>
      </c>
      <c r="G47" s="95" t="s">
        <v>1353</v>
      </c>
    </row>
    <row r="48" spans="1:7" ht="12.75">
      <c r="A48" s="51" t="s">
        <v>1424</v>
      </c>
      <c r="B48" s="51"/>
      <c r="C48" s="17" t="s">
        <v>1425</v>
      </c>
      <c r="D48" s="15" t="s">
        <v>1426</v>
      </c>
      <c r="E48" s="50"/>
      <c r="F48" s="13" t="s">
        <v>1332</v>
      </c>
      <c r="G48" s="95" t="s">
        <v>1341</v>
      </c>
    </row>
    <row r="49" spans="1:7" ht="25.5">
      <c r="A49" s="51" t="s">
        <v>821</v>
      </c>
      <c r="B49" s="51"/>
      <c r="C49" s="17" t="s">
        <v>1044</v>
      </c>
      <c r="D49" s="15" t="s">
        <v>553</v>
      </c>
      <c r="E49" s="51"/>
      <c r="F49" s="13" t="s">
        <v>1332</v>
      </c>
      <c r="G49" s="95" t="s">
        <v>1344</v>
      </c>
    </row>
    <row r="50" spans="1:7" ht="12.75">
      <c r="A50" s="51" t="s">
        <v>883</v>
      </c>
      <c r="B50" s="51" t="s">
        <v>1429</v>
      </c>
      <c r="C50" s="46" t="s">
        <v>1430</v>
      </c>
      <c r="D50" s="15" t="s">
        <v>100</v>
      </c>
      <c r="E50" s="51" t="s">
        <v>1354</v>
      </c>
      <c r="F50" s="13" t="s">
        <v>1332</v>
      </c>
      <c r="G50" s="95" t="s">
        <v>1355</v>
      </c>
    </row>
    <row r="51" spans="1:7" ht="12.75">
      <c r="A51" s="51" t="s">
        <v>866</v>
      </c>
      <c r="B51" s="51"/>
      <c r="C51" s="17" t="s">
        <v>1067</v>
      </c>
      <c r="D51" s="15" t="s">
        <v>325</v>
      </c>
      <c r="E51" s="50"/>
      <c r="F51" s="13" t="s">
        <v>1332</v>
      </c>
      <c r="G51" s="95" t="s">
        <v>1356</v>
      </c>
    </row>
    <row r="52" spans="1:7" ht="38.25">
      <c r="A52" s="51" t="s">
        <v>1427</v>
      </c>
      <c r="B52" s="51"/>
      <c r="C52" s="17" t="s">
        <v>1428</v>
      </c>
      <c r="D52" s="15" t="s">
        <v>1432</v>
      </c>
      <c r="E52" s="50"/>
      <c r="F52" s="13" t="s">
        <v>1332</v>
      </c>
      <c r="G52" s="97" t="s">
        <v>1431</v>
      </c>
    </row>
    <row r="53" spans="1:7" ht="24">
      <c r="A53" s="51" t="s">
        <v>1357</v>
      </c>
      <c r="B53" s="51" t="s">
        <v>1433</v>
      </c>
      <c r="C53" s="17" t="s">
        <v>1434</v>
      </c>
      <c r="D53" s="15" t="s">
        <v>123</v>
      </c>
      <c r="E53" s="50"/>
      <c r="F53" s="13" t="s">
        <v>1332</v>
      </c>
      <c r="G53" s="95" t="s">
        <v>1338</v>
      </c>
    </row>
    <row r="54" spans="1:7" ht="25.5">
      <c r="A54" s="51" t="s">
        <v>865</v>
      </c>
      <c r="B54" s="51"/>
      <c r="C54" s="17" t="s">
        <v>1523</v>
      </c>
      <c r="D54" s="15" t="s">
        <v>114</v>
      </c>
      <c r="E54" s="50"/>
      <c r="F54" s="13" t="s">
        <v>1332</v>
      </c>
      <c r="G54" s="95" t="s">
        <v>1358</v>
      </c>
    </row>
    <row r="55" spans="1:7" ht="25.5">
      <c r="A55" s="51" t="s">
        <v>843</v>
      </c>
      <c r="B55" s="55" t="s">
        <v>1436</v>
      </c>
      <c r="C55" s="17" t="s">
        <v>1435</v>
      </c>
      <c r="D55" s="23" t="s">
        <v>128</v>
      </c>
      <c r="E55" s="50"/>
      <c r="F55" s="13" t="s">
        <v>1332</v>
      </c>
      <c r="G55" s="95" t="s">
        <v>1340</v>
      </c>
    </row>
    <row r="56" spans="1:9" ht="25.5">
      <c r="A56" s="51" t="s">
        <v>856</v>
      </c>
      <c r="B56" s="51" t="s">
        <v>1438</v>
      </c>
      <c r="C56" s="17" t="s">
        <v>1437</v>
      </c>
      <c r="D56" s="15" t="s">
        <v>116</v>
      </c>
      <c r="E56" s="50"/>
      <c r="F56" s="13" t="s">
        <v>1332</v>
      </c>
      <c r="G56" s="95" t="s">
        <v>1331</v>
      </c>
      <c r="I56" s="73"/>
    </row>
    <row r="57" spans="1:7" ht="12.75">
      <c r="A57" s="51" t="s">
        <v>857</v>
      </c>
      <c r="B57" s="51"/>
      <c r="C57" s="17" t="s">
        <v>1061</v>
      </c>
      <c r="D57" s="15" t="s">
        <v>117</v>
      </c>
      <c r="E57" s="50"/>
      <c r="F57" s="13" t="s">
        <v>1332</v>
      </c>
      <c r="G57" s="95" t="s">
        <v>1331</v>
      </c>
    </row>
    <row r="58" spans="1:7" ht="12.75">
      <c r="A58" s="51" t="s">
        <v>858</v>
      </c>
      <c r="B58" s="51"/>
      <c r="C58" s="17" t="s">
        <v>1062</v>
      </c>
      <c r="D58" s="15" t="s">
        <v>118</v>
      </c>
      <c r="E58" s="50"/>
      <c r="F58" s="13" t="s">
        <v>1332</v>
      </c>
      <c r="G58" s="95" t="s">
        <v>1331</v>
      </c>
    </row>
    <row r="59" spans="1:7" ht="25.5">
      <c r="A59" s="51" t="s">
        <v>868</v>
      </c>
      <c r="B59" s="51"/>
      <c r="C59" s="17" t="s">
        <v>1068</v>
      </c>
      <c r="D59" s="15" t="s">
        <v>556</v>
      </c>
      <c r="E59" s="50"/>
      <c r="F59" s="13" t="s">
        <v>1332</v>
      </c>
      <c r="G59" s="95" t="s">
        <v>1353</v>
      </c>
    </row>
    <row r="60" spans="1:7" ht="25.5">
      <c r="A60" s="51" t="s">
        <v>1439</v>
      </c>
      <c r="B60" s="51"/>
      <c r="C60" s="17" t="s">
        <v>1440</v>
      </c>
      <c r="D60" s="15" t="s">
        <v>1441</v>
      </c>
      <c r="E60" s="50"/>
      <c r="F60" s="13" t="s">
        <v>1332</v>
      </c>
      <c r="G60" s="95" t="s">
        <v>1403</v>
      </c>
    </row>
    <row r="61" spans="1:7" ht="12.75">
      <c r="A61" s="51" t="s">
        <v>833</v>
      </c>
      <c r="B61" s="51"/>
      <c r="C61" s="17" t="s">
        <v>1048</v>
      </c>
      <c r="D61" s="15" t="s">
        <v>136</v>
      </c>
      <c r="E61" s="50"/>
      <c r="F61" s="13" t="s">
        <v>1332</v>
      </c>
      <c r="G61" s="95" t="s">
        <v>1359</v>
      </c>
    </row>
    <row r="62" spans="1:7" ht="12.75">
      <c r="A62" s="51" t="s">
        <v>1442</v>
      </c>
      <c r="B62" s="51"/>
      <c r="C62" s="17" t="s">
        <v>1444</v>
      </c>
      <c r="D62" s="15" t="s">
        <v>1447</v>
      </c>
      <c r="E62" s="50"/>
      <c r="F62" s="13" t="s">
        <v>1332</v>
      </c>
      <c r="G62" s="95" t="s">
        <v>1338</v>
      </c>
    </row>
    <row r="63" spans="1:7" ht="12.75">
      <c r="A63" s="51" t="s">
        <v>1443</v>
      </c>
      <c r="B63" s="51" t="s">
        <v>1446</v>
      </c>
      <c r="C63" s="17" t="s">
        <v>1445</v>
      </c>
      <c r="D63" s="15" t="s">
        <v>1448</v>
      </c>
      <c r="E63" s="50"/>
      <c r="F63" s="13" t="s">
        <v>1332</v>
      </c>
      <c r="G63" s="95" t="s">
        <v>1344</v>
      </c>
    </row>
    <row r="64" spans="1:7" ht="25.5">
      <c r="A64" s="51" t="s">
        <v>872</v>
      </c>
      <c r="B64" s="51" t="s">
        <v>1449</v>
      </c>
      <c r="C64" s="17" t="s">
        <v>1450</v>
      </c>
      <c r="D64" s="15" t="s">
        <v>557</v>
      </c>
      <c r="E64" s="50"/>
      <c r="F64" s="13" t="s">
        <v>1332</v>
      </c>
      <c r="G64" s="95" t="s">
        <v>1352</v>
      </c>
    </row>
    <row r="65" spans="1:8" s="74" customFormat="1" ht="12.75">
      <c r="A65" s="51" t="s">
        <v>830</v>
      </c>
      <c r="B65" s="51"/>
      <c r="C65" s="17" t="s">
        <v>1018</v>
      </c>
      <c r="D65" s="15" t="s">
        <v>68</v>
      </c>
      <c r="E65" s="51"/>
      <c r="F65" s="13" t="s">
        <v>1332</v>
      </c>
      <c r="G65" s="95" t="s">
        <v>1347</v>
      </c>
      <c r="H65" s="65"/>
    </row>
    <row r="66" spans="1:7" ht="12.75">
      <c r="A66" s="51" t="s">
        <v>837</v>
      </c>
      <c r="B66" s="51" t="s">
        <v>1451</v>
      </c>
      <c r="C66" s="17" t="s">
        <v>1452</v>
      </c>
      <c r="D66" s="15" t="s">
        <v>133</v>
      </c>
      <c r="E66" s="50"/>
      <c r="F66" s="13" t="s">
        <v>1332</v>
      </c>
      <c r="G66" s="95" t="s">
        <v>1360</v>
      </c>
    </row>
    <row r="67" spans="1:7" ht="25.5">
      <c r="A67" s="51" t="s">
        <v>879</v>
      </c>
      <c r="B67" s="51"/>
      <c r="C67" s="17" t="s">
        <v>1076</v>
      </c>
      <c r="D67" s="15" t="s">
        <v>559</v>
      </c>
      <c r="E67" s="50"/>
      <c r="F67" s="13" t="s">
        <v>1332</v>
      </c>
      <c r="G67" s="95" t="s">
        <v>1361</v>
      </c>
    </row>
    <row r="68" spans="1:7" ht="36">
      <c r="A68" s="51" t="s">
        <v>859</v>
      </c>
      <c r="B68" s="51" t="s">
        <v>1453</v>
      </c>
      <c r="C68" s="17" t="s">
        <v>1454</v>
      </c>
      <c r="D68" s="15" t="s">
        <v>1622</v>
      </c>
      <c r="E68" s="68" t="s">
        <v>1362</v>
      </c>
      <c r="F68" s="13" t="s">
        <v>1332</v>
      </c>
      <c r="G68" s="95" t="s">
        <v>1331</v>
      </c>
    </row>
    <row r="69" spans="1:7" ht="25.5">
      <c r="A69" s="51" t="s">
        <v>844</v>
      </c>
      <c r="B69" s="51" t="s">
        <v>1455</v>
      </c>
      <c r="C69" s="17" t="s">
        <v>1456</v>
      </c>
      <c r="D69" s="15" t="s">
        <v>335</v>
      </c>
      <c r="E69" s="50"/>
      <c r="F69" s="13" t="s">
        <v>1332</v>
      </c>
      <c r="G69" s="95" t="s">
        <v>1340</v>
      </c>
    </row>
    <row r="70" spans="1:7" ht="12.75">
      <c r="A70" s="51" t="s">
        <v>1457</v>
      </c>
      <c r="B70" s="51"/>
      <c r="C70" s="17" t="s">
        <v>1458</v>
      </c>
      <c r="D70" s="15" t="s">
        <v>1459</v>
      </c>
      <c r="E70" s="50"/>
      <c r="F70" s="13" t="s">
        <v>1332</v>
      </c>
      <c r="G70" s="95" t="s">
        <v>1460</v>
      </c>
    </row>
    <row r="71" spans="1:8" ht="24">
      <c r="A71" s="50" t="s">
        <v>860</v>
      </c>
      <c r="B71" s="50"/>
      <c r="C71" s="17" t="s">
        <v>1063</v>
      </c>
      <c r="D71" s="77" t="s">
        <v>338</v>
      </c>
      <c r="E71" s="69" t="s">
        <v>1363</v>
      </c>
      <c r="F71" s="13" t="s">
        <v>1332</v>
      </c>
      <c r="G71" s="95" t="s">
        <v>1331</v>
      </c>
      <c r="H71" s="74"/>
    </row>
    <row r="72" spans="1:8" ht="36">
      <c r="A72" s="50" t="s">
        <v>1514</v>
      </c>
      <c r="B72" s="50" t="s">
        <v>1515</v>
      </c>
      <c r="C72" s="17" t="s">
        <v>1513</v>
      </c>
      <c r="D72" s="15" t="s">
        <v>1512</v>
      </c>
      <c r="E72" s="69"/>
      <c r="F72" s="13" t="s">
        <v>1365</v>
      </c>
      <c r="G72" s="95" t="s">
        <v>1364</v>
      </c>
      <c r="H72" s="74"/>
    </row>
    <row r="73" spans="1:7" ht="13.5" customHeight="1">
      <c r="A73" s="51" t="s">
        <v>873</v>
      </c>
      <c r="B73" s="51"/>
      <c r="C73" s="17" t="s">
        <v>1072</v>
      </c>
      <c r="D73" s="15" t="s">
        <v>108</v>
      </c>
      <c r="E73" s="50"/>
      <c r="F73" s="13" t="s">
        <v>1365</v>
      </c>
      <c r="G73" s="95" t="s">
        <v>1364</v>
      </c>
    </row>
    <row r="74" spans="1:7" ht="12.75">
      <c r="A74" s="51" t="s">
        <v>874</v>
      </c>
      <c r="B74" s="51"/>
      <c r="C74" s="17" t="s">
        <v>1073</v>
      </c>
      <c r="D74" s="15" t="s">
        <v>106</v>
      </c>
      <c r="E74" s="50"/>
      <c r="F74" s="13" t="s">
        <v>1365</v>
      </c>
      <c r="G74" s="95" t="s">
        <v>1366</v>
      </c>
    </row>
    <row r="75" spans="1:7" ht="51">
      <c r="A75" s="51" t="s">
        <v>1462</v>
      </c>
      <c r="B75" s="51" t="s">
        <v>1461</v>
      </c>
      <c r="C75" s="17" t="s">
        <v>1466</v>
      </c>
      <c r="D75" s="109" t="s">
        <v>1464</v>
      </c>
      <c r="E75" s="50"/>
      <c r="F75" s="13" t="s">
        <v>1326</v>
      </c>
      <c r="G75" s="95" t="s">
        <v>1468</v>
      </c>
    </row>
    <row r="76" spans="1:7" ht="25.5">
      <c r="A76" s="51" t="s">
        <v>1463</v>
      </c>
      <c r="B76" s="51"/>
      <c r="C76" s="17" t="s">
        <v>1467</v>
      </c>
      <c r="D76" s="109" t="s">
        <v>1465</v>
      </c>
      <c r="E76" s="50"/>
      <c r="F76" s="13" t="s">
        <v>1326</v>
      </c>
      <c r="G76" s="95" t="s">
        <v>1355</v>
      </c>
    </row>
    <row r="77" spans="1:7" ht="12.75">
      <c r="A77" s="51" t="s">
        <v>878</v>
      </c>
      <c r="B77" s="51" t="s">
        <v>1469</v>
      </c>
      <c r="C77" s="17" t="s">
        <v>1580</v>
      </c>
      <c r="D77" s="15" t="s">
        <v>334</v>
      </c>
      <c r="E77" s="50"/>
      <c r="F77" s="13" t="s">
        <v>1332</v>
      </c>
      <c r="G77" s="95" t="s">
        <v>1367</v>
      </c>
    </row>
    <row r="78" spans="1:8" ht="38.25">
      <c r="A78" s="51" t="s">
        <v>861</v>
      </c>
      <c r="B78" s="51" t="s">
        <v>1471</v>
      </c>
      <c r="C78" s="17" t="s">
        <v>1470</v>
      </c>
      <c r="D78" s="15" t="s">
        <v>555</v>
      </c>
      <c r="E78" s="50"/>
      <c r="F78" s="13" t="s">
        <v>1332</v>
      </c>
      <c r="G78" s="95" t="s">
        <v>1331</v>
      </c>
      <c r="H78" s="65" t="s">
        <v>1064</v>
      </c>
    </row>
    <row r="79" spans="1:8" ht="12.75">
      <c r="A79" s="51" t="s">
        <v>862</v>
      </c>
      <c r="B79" s="51"/>
      <c r="C79" s="17"/>
      <c r="D79" s="15" t="s">
        <v>115</v>
      </c>
      <c r="E79" s="50"/>
      <c r="F79" s="13" t="s">
        <v>1332</v>
      </c>
      <c r="G79" s="95" t="s">
        <v>1331</v>
      </c>
      <c r="H79" s="65" t="s">
        <v>1065</v>
      </c>
    </row>
    <row r="80" spans="1:7" ht="12.75">
      <c r="A80" s="51" t="s">
        <v>881</v>
      </c>
      <c r="B80" s="51"/>
      <c r="C80" s="17" t="s">
        <v>1078</v>
      </c>
      <c r="D80" s="15" t="s">
        <v>105</v>
      </c>
      <c r="E80" s="51"/>
      <c r="F80" s="13" t="s">
        <v>1332</v>
      </c>
      <c r="G80" s="95" t="s">
        <v>1368</v>
      </c>
    </row>
    <row r="81" spans="1:7" ht="25.5">
      <c r="A81" s="51" t="s">
        <v>875</v>
      </c>
      <c r="B81" s="51"/>
      <c r="C81" s="17" t="s">
        <v>1074</v>
      </c>
      <c r="D81" s="15" t="s">
        <v>558</v>
      </c>
      <c r="E81" s="50"/>
      <c r="F81" s="13" t="s">
        <v>1332</v>
      </c>
      <c r="G81" s="95" t="s">
        <v>1369</v>
      </c>
    </row>
    <row r="82" spans="1:7" ht="25.5">
      <c r="A82" s="51" t="s">
        <v>951</v>
      </c>
      <c r="B82" s="70" t="s">
        <v>1499</v>
      </c>
      <c r="C82" s="17" t="s">
        <v>1316</v>
      </c>
      <c r="D82" s="15" t="s">
        <v>57</v>
      </c>
      <c r="E82" s="50"/>
      <c r="F82" s="13" t="s">
        <v>1332</v>
      </c>
      <c r="G82" s="95" t="s">
        <v>1331</v>
      </c>
    </row>
    <row r="83" spans="1:8" ht="12.75">
      <c r="A83" s="51" t="s">
        <v>877</v>
      </c>
      <c r="B83" s="51" t="s">
        <v>1472</v>
      </c>
      <c r="C83" s="17" t="s">
        <v>1473</v>
      </c>
      <c r="D83" s="15" t="s">
        <v>103</v>
      </c>
      <c r="E83" s="50"/>
      <c r="F83" s="13" t="s">
        <v>1332</v>
      </c>
      <c r="G83" s="95" t="s">
        <v>1370</v>
      </c>
      <c r="H83" s="65" t="s">
        <v>1075</v>
      </c>
    </row>
    <row r="84" spans="1:7" ht="25.5">
      <c r="A84" s="51" t="s">
        <v>1488</v>
      </c>
      <c r="B84" s="51" t="s">
        <v>1487</v>
      </c>
      <c r="C84" s="17" t="s">
        <v>1489</v>
      </c>
      <c r="D84" s="15" t="s">
        <v>1490</v>
      </c>
      <c r="E84" s="51" t="s">
        <v>1491</v>
      </c>
      <c r="F84" s="13" t="s">
        <v>1332</v>
      </c>
      <c r="G84" s="95" t="s">
        <v>1368</v>
      </c>
    </row>
    <row r="85" spans="1:7" ht="12.75">
      <c r="A85" s="51" t="s">
        <v>849</v>
      </c>
      <c r="B85" s="51"/>
      <c r="C85" s="17" t="s">
        <v>1054</v>
      </c>
      <c r="D85" s="15" t="s">
        <v>129</v>
      </c>
      <c r="E85" s="50"/>
      <c r="F85" s="13" t="s">
        <v>1332</v>
      </c>
      <c r="G85" s="95" t="s">
        <v>1340</v>
      </c>
    </row>
    <row r="86" spans="1:7" ht="25.5">
      <c r="A86" s="51" t="s">
        <v>847</v>
      </c>
      <c r="B86" s="51" t="s">
        <v>1474</v>
      </c>
      <c r="C86" s="17" t="s">
        <v>1475</v>
      </c>
      <c r="D86" s="15" t="s">
        <v>551</v>
      </c>
      <c r="E86" s="50"/>
      <c r="F86" s="13" t="s">
        <v>1332</v>
      </c>
      <c r="G86" s="95" t="s">
        <v>1340</v>
      </c>
    </row>
    <row r="87" spans="1:7" ht="25.5">
      <c r="A87" s="51" t="s">
        <v>845</v>
      </c>
      <c r="B87" s="51" t="s">
        <v>1476</v>
      </c>
      <c r="C87" s="17" t="s">
        <v>1477</v>
      </c>
      <c r="D87" s="15" t="s">
        <v>339</v>
      </c>
      <c r="E87" s="50"/>
      <c r="F87" s="13" t="s">
        <v>1332</v>
      </c>
      <c r="G87" s="95" t="s">
        <v>1340</v>
      </c>
    </row>
    <row r="88" spans="1:7" ht="25.5">
      <c r="A88" s="51" t="s">
        <v>848</v>
      </c>
      <c r="B88" s="51" t="s">
        <v>1479</v>
      </c>
      <c r="C88" s="17" t="s">
        <v>1478</v>
      </c>
      <c r="D88" s="15" t="s">
        <v>341</v>
      </c>
      <c r="E88" s="50"/>
      <c r="F88" s="13" t="s">
        <v>1332</v>
      </c>
      <c r="G88" s="95" t="s">
        <v>1340</v>
      </c>
    </row>
    <row r="89" spans="1:7" ht="25.5">
      <c r="A89" s="51" t="s">
        <v>846</v>
      </c>
      <c r="B89" s="51" t="s">
        <v>1481</v>
      </c>
      <c r="C89" s="17" t="s">
        <v>1480</v>
      </c>
      <c r="D89" s="15" t="s">
        <v>340</v>
      </c>
      <c r="E89" s="50"/>
      <c r="F89" s="13" t="s">
        <v>1332</v>
      </c>
      <c r="G89" s="95" t="s">
        <v>1340</v>
      </c>
    </row>
    <row r="90" spans="1:7" ht="25.5">
      <c r="A90" s="51" t="s">
        <v>1371</v>
      </c>
      <c r="B90" s="51"/>
      <c r="C90" s="17" t="s">
        <v>1053</v>
      </c>
      <c r="D90" s="15" t="s">
        <v>554</v>
      </c>
      <c r="E90" s="50"/>
      <c r="F90" s="13" t="s">
        <v>1332</v>
      </c>
      <c r="G90" s="95" t="s">
        <v>1340</v>
      </c>
    </row>
    <row r="91" spans="1:7" ht="25.5">
      <c r="A91" s="51" t="s">
        <v>863</v>
      </c>
      <c r="B91" s="51" t="s">
        <v>1482</v>
      </c>
      <c r="C91" s="17" t="s">
        <v>1483</v>
      </c>
      <c r="D91" s="15" t="s">
        <v>112</v>
      </c>
      <c r="E91" s="50"/>
      <c r="F91" s="13" t="s">
        <v>1332</v>
      </c>
      <c r="G91" s="95" t="s">
        <v>1331</v>
      </c>
    </row>
    <row r="92" spans="1:7" ht="36">
      <c r="A92" s="51" t="s">
        <v>1484</v>
      </c>
      <c r="B92" s="51"/>
      <c r="C92" s="75" t="s">
        <v>1486</v>
      </c>
      <c r="D92" s="15" t="s">
        <v>1485</v>
      </c>
      <c r="E92" s="50"/>
      <c r="F92" s="13" t="s">
        <v>1326</v>
      </c>
      <c r="G92" s="95" t="s">
        <v>1368</v>
      </c>
    </row>
    <row r="93" spans="1:7" ht="12.75">
      <c r="A93" s="51" t="s">
        <v>957</v>
      </c>
      <c r="B93" s="51"/>
      <c r="C93" s="17" t="s">
        <v>1492</v>
      </c>
      <c r="D93" s="15" t="s">
        <v>336</v>
      </c>
      <c r="E93" s="50"/>
      <c r="F93" s="13" t="s">
        <v>1326</v>
      </c>
      <c r="G93" s="95" t="s">
        <v>1381</v>
      </c>
    </row>
    <row r="94" spans="1:7" ht="25.5">
      <c r="A94" s="51" t="s">
        <v>1493</v>
      </c>
      <c r="B94" s="51"/>
      <c r="C94" s="17" t="s">
        <v>1494</v>
      </c>
      <c r="D94" s="15" t="s">
        <v>1495</v>
      </c>
      <c r="E94" s="50"/>
      <c r="F94" s="13" t="s">
        <v>1326</v>
      </c>
      <c r="G94" s="95" t="s">
        <v>1344</v>
      </c>
    </row>
    <row r="95" spans="1:7" ht="12.75">
      <c r="A95" s="51" t="s">
        <v>1496</v>
      </c>
      <c r="B95" s="51" t="s">
        <v>1497</v>
      </c>
      <c r="C95" s="17" t="s">
        <v>1500</v>
      </c>
      <c r="D95" s="15" t="s">
        <v>1501</v>
      </c>
      <c r="E95" s="50"/>
      <c r="F95" s="13" t="s">
        <v>1326</v>
      </c>
      <c r="G95" s="95" t="s">
        <v>1352</v>
      </c>
    </row>
    <row r="96" spans="1:7" ht="12.75">
      <c r="A96" s="51" t="s">
        <v>882</v>
      </c>
      <c r="B96" s="51"/>
      <c r="C96" s="17" t="s">
        <v>1079</v>
      </c>
      <c r="D96" s="15" t="s">
        <v>99</v>
      </c>
      <c r="E96" s="51"/>
      <c r="F96" s="13" t="s">
        <v>1332</v>
      </c>
      <c r="G96" s="95" t="s">
        <v>1368</v>
      </c>
    </row>
    <row r="97" spans="1:7" ht="25.5">
      <c r="A97" s="51" t="s">
        <v>884</v>
      </c>
      <c r="B97" s="51" t="s">
        <v>1502</v>
      </c>
      <c r="C97" s="17" t="s">
        <v>1503</v>
      </c>
      <c r="D97" s="15" t="s">
        <v>101</v>
      </c>
      <c r="E97" s="53"/>
      <c r="F97" s="13" t="s">
        <v>1332</v>
      </c>
      <c r="G97" s="95" t="s">
        <v>1355</v>
      </c>
    </row>
    <row r="98" spans="1:7" ht="12.75">
      <c r="A98" s="51" t="s">
        <v>836</v>
      </c>
      <c r="B98" s="51"/>
      <c r="C98" s="17" t="s">
        <v>1050</v>
      </c>
      <c r="D98" s="15" t="s">
        <v>132</v>
      </c>
      <c r="E98" s="50"/>
      <c r="F98" s="13" t="s">
        <v>1332</v>
      </c>
      <c r="G98" s="95" t="s">
        <v>1372</v>
      </c>
    </row>
    <row r="99" spans="1:7" ht="12.75">
      <c r="A99" s="51" t="s">
        <v>1270</v>
      </c>
      <c r="B99" s="51"/>
      <c r="C99" s="10" t="s">
        <v>1507</v>
      </c>
      <c r="D99" s="15" t="s">
        <v>1506</v>
      </c>
      <c r="E99" s="50"/>
      <c r="F99" s="13" t="s">
        <v>1332</v>
      </c>
      <c r="G99" s="95" t="s">
        <v>1372</v>
      </c>
    </row>
    <row r="100" spans="1:7" ht="12.75">
      <c r="A100" s="51" t="s">
        <v>1504</v>
      </c>
      <c r="B100" s="51"/>
      <c r="C100" s="17" t="s">
        <v>1521</v>
      </c>
      <c r="D100" s="15" t="s">
        <v>1508</v>
      </c>
      <c r="E100" s="50"/>
      <c r="F100" s="13" t="s">
        <v>1332</v>
      </c>
      <c r="G100" s="95" t="s">
        <v>1511</v>
      </c>
    </row>
    <row r="101" spans="1:7" ht="25.5">
      <c r="A101" s="51" t="s">
        <v>1505</v>
      </c>
      <c r="B101" s="51"/>
      <c r="C101" s="17" t="s">
        <v>1510</v>
      </c>
      <c r="D101" s="15" t="s">
        <v>1509</v>
      </c>
      <c r="E101" s="50"/>
      <c r="F101" s="13" t="s">
        <v>1332</v>
      </c>
      <c r="G101" s="95" t="s">
        <v>1381</v>
      </c>
    </row>
    <row r="102" spans="1:7" ht="12.75">
      <c r="A102" s="51" t="s">
        <v>864</v>
      </c>
      <c r="B102" s="51"/>
      <c r="C102" s="17" t="s">
        <v>1066</v>
      </c>
      <c r="D102" s="15" t="s">
        <v>113</v>
      </c>
      <c r="E102" s="50"/>
      <c r="F102" s="13" t="s">
        <v>1332</v>
      </c>
      <c r="G102" s="95" t="s">
        <v>1331</v>
      </c>
    </row>
    <row r="103" spans="1:7" ht="12.75">
      <c r="A103" s="67"/>
      <c r="B103" s="67"/>
      <c r="C103" s="5"/>
      <c r="D103" s="78"/>
      <c r="E103" s="71"/>
      <c r="G103" s="98"/>
    </row>
    <row r="104" spans="1:4" ht="12">
      <c r="A104" s="113" t="s">
        <v>1373</v>
      </c>
      <c r="B104" s="113"/>
      <c r="C104" s="113"/>
      <c r="D104" s="113"/>
    </row>
  </sheetData>
  <sheetProtection/>
  <mergeCells count="1">
    <mergeCell ref="A104:D104"/>
  </mergeCells>
  <printOptions/>
  <pageMargins left="0.7086614173228347" right="0.7086614173228347" top="0.7480314960629921" bottom="0.7480314960629921" header="0.31496062992125984" footer="0.31496062992125984"/>
  <pageSetup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SheetLayoutView="100" zoomScalePageLayoutView="0" workbookViewId="0" topLeftCell="A1">
      <selection activeCell="D6" sqref="D6"/>
    </sheetView>
  </sheetViews>
  <sheetFormatPr defaultColWidth="8.875" defaultRowHeight="13.5"/>
  <cols>
    <col min="1" max="1" width="19.625" style="19" customWidth="1"/>
    <col min="2" max="2" width="16.50390625" style="19" customWidth="1"/>
    <col min="3" max="3" width="17.375" style="19" customWidth="1"/>
    <col min="4" max="4" width="19.625" style="19" customWidth="1"/>
    <col min="5" max="5" width="12.875" style="19" customWidth="1"/>
    <col min="6" max="6" width="7.875" style="38" customWidth="1"/>
    <col min="7" max="7" width="23.50390625" style="29" customWidth="1"/>
    <col min="8" max="23" width="9.125" style="29" customWidth="1"/>
    <col min="24" max="16384" width="8.875" style="29" customWidth="1"/>
  </cols>
  <sheetData>
    <row r="1" spans="1:8" ht="31.5" customHeight="1">
      <c r="A1" s="27" t="s">
        <v>463</v>
      </c>
      <c r="E1" s="38"/>
      <c r="F1" s="29"/>
      <c r="G1" s="52"/>
      <c r="H1" s="52" t="s">
        <v>885</v>
      </c>
    </row>
    <row r="2" spans="1:8" ht="31.5" customHeight="1">
      <c r="A2" s="13" t="s">
        <v>1592</v>
      </c>
      <c r="B2" s="13" t="s">
        <v>1593</v>
      </c>
      <c r="C2" s="83" t="s">
        <v>1081</v>
      </c>
      <c r="D2" s="7" t="s">
        <v>342</v>
      </c>
      <c r="E2" s="7" t="s">
        <v>344</v>
      </c>
      <c r="F2" s="7" t="s">
        <v>444</v>
      </c>
      <c r="G2" s="87" t="s">
        <v>343</v>
      </c>
      <c r="H2" s="52" t="s">
        <v>624</v>
      </c>
    </row>
    <row r="3" spans="1:7" ht="38.25">
      <c r="A3" s="55" t="s">
        <v>892</v>
      </c>
      <c r="B3" s="11" t="s">
        <v>1219</v>
      </c>
      <c r="C3" s="17" t="s">
        <v>1240</v>
      </c>
      <c r="D3" s="23" t="s">
        <v>454</v>
      </c>
      <c r="E3" s="43" t="s">
        <v>455</v>
      </c>
      <c r="F3" s="7" t="s">
        <v>445</v>
      </c>
      <c r="G3" s="88" t="s">
        <v>560</v>
      </c>
    </row>
    <row r="4" spans="1:7" ht="25.5">
      <c r="A4" s="55" t="s">
        <v>914</v>
      </c>
      <c r="B4" s="11" t="s">
        <v>1233</v>
      </c>
      <c r="C4" s="17" t="s">
        <v>1234</v>
      </c>
      <c r="D4" s="23" t="s">
        <v>612</v>
      </c>
      <c r="E4" s="17"/>
      <c r="F4" s="7" t="s">
        <v>445</v>
      </c>
      <c r="G4" s="91" t="s">
        <v>399</v>
      </c>
    </row>
    <row r="5" spans="1:7" ht="25.5">
      <c r="A5" s="55" t="s">
        <v>886</v>
      </c>
      <c r="B5" s="11"/>
      <c r="C5" s="17" t="s">
        <v>1241</v>
      </c>
      <c r="D5" s="23" t="s">
        <v>102</v>
      </c>
      <c r="E5" s="17"/>
      <c r="F5" s="7" t="s">
        <v>445</v>
      </c>
      <c r="G5" s="91" t="s">
        <v>371</v>
      </c>
    </row>
    <row r="6" spans="1:7" ht="25.5">
      <c r="A6" s="51" t="s">
        <v>887</v>
      </c>
      <c r="B6" s="10" t="s">
        <v>1216</v>
      </c>
      <c r="C6" s="17" t="s">
        <v>1243</v>
      </c>
      <c r="D6" s="15" t="s">
        <v>96</v>
      </c>
      <c r="E6" s="17"/>
      <c r="F6" s="7" t="s">
        <v>445</v>
      </c>
      <c r="G6" s="79" t="s">
        <v>453</v>
      </c>
    </row>
    <row r="7" spans="1:7" ht="25.5">
      <c r="A7" s="51" t="s">
        <v>919</v>
      </c>
      <c r="B7" s="10"/>
      <c r="C7" s="17" t="s">
        <v>1041</v>
      </c>
      <c r="D7" s="15" t="s">
        <v>573</v>
      </c>
      <c r="E7" s="17"/>
      <c r="F7" s="7" t="s">
        <v>445</v>
      </c>
      <c r="G7" s="91" t="s">
        <v>460</v>
      </c>
    </row>
    <row r="8" spans="1:7" ht="12.75">
      <c r="A8" s="51" t="s">
        <v>831</v>
      </c>
      <c r="B8" s="10"/>
      <c r="C8" s="17" t="s">
        <v>1033</v>
      </c>
      <c r="D8" s="15" t="s">
        <v>97</v>
      </c>
      <c r="E8" s="17"/>
      <c r="F8" s="7" t="s">
        <v>445</v>
      </c>
      <c r="G8" s="79" t="s">
        <v>453</v>
      </c>
    </row>
    <row r="9" spans="1:7" ht="25.5">
      <c r="A9" s="51" t="s">
        <v>828</v>
      </c>
      <c r="B9" s="10" t="s">
        <v>1215</v>
      </c>
      <c r="C9" s="17" t="s">
        <v>1244</v>
      </c>
      <c r="D9" s="15" t="s">
        <v>140</v>
      </c>
      <c r="E9" s="17"/>
      <c r="F9" s="7" t="s">
        <v>445</v>
      </c>
      <c r="G9" s="79" t="s">
        <v>461</v>
      </c>
    </row>
    <row r="10" spans="1:7" ht="25.5">
      <c r="A10" s="51" t="s">
        <v>888</v>
      </c>
      <c r="B10" s="10"/>
      <c r="C10" s="17" t="s">
        <v>1245</v>
      </c>
      <c r="D10" s="15" t="s">
        <v>561</v>
      </c>
      <c r="E10" s="17"/>
      <c r="F10" s="7" t="s">
        <v>445</v>
      </c>
      <c r="G10" s="79" t="s">
        <v>453</v>
      </c>
    </row>
    <row r="11" spans="1:7" ht="12.75">
      <c r="A11" s="51" t="s">
        <v>893</v>
      </c>
      <c r="B11" s="10"/>
      <c r="C11" s="17" t="s">
        <v>1034</v>
      </c>
      <c r="D11" s="15" t="s">
        <v>90</v>
      </c>
      <c r="E11" s="17"/>
      <c r="F11" s="7" t="s">
        <v>445</v>
      </c>
      <c r="G11" s="88" t="s">
        <v>560</v>
      </c>
    </row>
    <row r="12" spans="1:7" ht="25.5">
      <c r="A12" s="59" t="s">
        <v>891</v>
      </c>
      <c r="B12" s="41"/>
      <c r="C12" s="17" t="s">
        <v>1246</v>
      </c>
      <c r="D12" s="23" t="s">
        <v>562</v>
      </c>
      <c r="E12" s="17"/>
      <c r="F12" s="7" t="s">
        <v>445</v>
      </c>
      <c r="G12" s="91" t="s">
        <v>386</v>
      </c>
    </row>
    <row r="13" spans="1:7" ht="25.5">
      <c r="A13" s="51" t="s">
        <v>1248</v>
      </c>
      <c r="B13" s="10"/>
      <c r="C13" s="17" t="s">
        <v>1247</v>
      </c>
      <c r="D13" s="15" t="s">
        <v>567</v>
      </c>
      <c r="E13" s="17"/>
      <c r="F13" s="7" t="s">
        <v>445</v>
      </c>
      <c r="G13" s="79" t="s">
        <v>398</v>
      </c>
    </row>
    <row r="14" spans="1:7" ht="25.5">
      <c r="A14" s="51" t="s">
        <v>907</v>
      </c>
      <c r="B14" s="10"/>
      <c r="C14" s="17" t="s">
        <v>1266</v>
      </c>
      <c r="D14" s="15" t="s">
        <v>82</v>
      </c>
      <c r="E14" s="17"/>
      <c r="F14" s="7" t="s">
        <v>445</v>
      </c>
      <c r="G14" s="79" t="s">
        <v>398</v>
      </c>
    </row>
    <row r="15" spans="1:7" ht="25.5">
      <c r="A15" s="51" t="s">
        <v>908</v>
      </c>
      <c r="B15" s="10"/>
      <c r="C15" s="17" t="s">
        <v>1249</v>
      </c>
      <c r="D15" s="15" t="s">
        <v>83</v>
      </c>
      <c r="E15" s="17"/>
      <c r="F15" s="7" t="s">
        <v>445</v>
      </c>
      <c r="G15" s="79" t="s">
        <v>398</v>
      </c>
    </row>
    <row r="16" spans="1:7" ht="12.75">
      <c r="A16" s="51" t="s">
        <v>909</v>
      </c>
      <c r="B16" s="10" t="s">
        <v>1229</v>
      </c>
      <c r="C16" s="17" t="s">
        <v>1250</v>
      </c>
      <c r="D16" s="15" t="s">
        <v>84</v>
      </c>
      <c r="E16" s="17"/>
      <c r="F16" s="7" t="s">
        <v>445</v>
      </c>
      <c r="G16" s="79" t="s">
        <v>398</v>
      </c>
    </row>
    <row r="17" spans="1:7" ht="25.5">
      <c r="A17" s="51" t="s">
        <v>894</v>
      </c>
      <c r="B17" s="10" t="s">
        <v>1220</v>
      </c>
      <c r="C17" s="17" t="s">
        <v>1251</v>
      </c>
      <c r="D17" s="15" t="s">
        <v>92</v>
      </c>
      <c r="E17" s="17"/>
      <c r="F17" s="7" t="s">
        <v>445</v>
      </c>
      <c r="G17" s="88" t="s">
        <v>560</v>
      </c>
    </row>
    <row r="18" spans="1:7" ht="25.5">
      <c r="A18" s="51" t="s">
        <v>910</v>
      </c>
      <c r="B18" s="10" t="s">
        <v>1230</v>
      </c>
      <c r="C18" s="17" t="s">
        <v>1252</v>
      </c>
      <c r="D18" s="15" t="s">
        <v>568</v>
      </c>
      <c r="E18" s="17"/>
      <c r="F18" s="7" t="s">
        <v>445</v>
      </c>
      <c r="G18" s="79" t="s">
        <v>398</v>
      </c>
    </row>
    <row r="19" spans="1:7" ht="38.25">
      <c r="A19" s="51" t="s">
        <v>911</v>
      </c>
      <c r="B19" s="10" t="s">
        <v>1231</v>
      </c>
      <c r="C19" s="17" t="s">
        <v>1253</v>
      </c>
      <c r="D19" s="15" t="s">
        <v>80</v>
      </c>
      <c r="E19" s="17"/>
      <c r="F19" s="7" t="s">
        <v>445</v>
      </c>
      <c r="G19" s="79" t="s">
        <v>398</v>
      </c>
    </row>
    <row r="20" spans="1:7" ht="25.5">
      <c r="A20" s="51" t="s">
        <v>896</v>
      </c>
      <c r="B20" s="10" t="s">
        <v>1223</v>
      </c>
      <c r="C20" s="17" t="s">
        <v>1222</v>
      </c>
      <c r="D20" s="15" t="s">
        <v>93</v>
      </c>
      <c r="E20" s="17"/>
      <c r="F20" s="7" t="s">
        <v>445</v>
      </c>
      <c r="G20" s="88" t="s">
        <v>560</v>
      </c>
    </row>
    <row r="21" spans="1:7" ht="25.5">
      <c r="A21" s="51" t="s">
        <v>897</v>
      </c>
      <c r="B21" s="10" t="s">
        <v>1224</v>
      </c>
      <c r="C21" s="17" t="s">
        <v>1254</v>
      </c>
      <c r="D21" s="15" t="s">
        <v>94</v>
      </c>
      <c r="E21" s="17"/>
      <c r="F21" s="7" t="s">
        <v>445</v>
      </c>
      <c r="G21" s="88" t="s">
        <v>560</v>
      </c>
    </row>
    <row r="22" spans="1:7" ht="25.5">
      <c r="A22" s="51" t="s">
        <v>895</v>
      </c>
      <c r="B22" s="10" t="s">
        <v>1221</v>
      </c>
      <c r="C22" s="17" t="s">
        <v>1255</v>
      </c>
      <c r="D22" s="23" t="s">
        <v>95</v>
      </c>
      <c r="E22" s="17"/>
      <c r="F22" s="7" t="s">
        <v>445</v>
      </c>
      <c r="G22" s="88" t="s">
        <v>560</v>
      </c>
    </row>
    <row r="23" spans="1:7" ht="12.75">
      <c r="A23" s="51" t="s">
        <v>906</v>
      </c>
      <c r="B23" s="10"/>
      <c r="C23" s="17" t="s">
        <v>1038</v>
      </c>
      <c r="D23" s="15" t="s">
        <v>87</v>
      </c>
      <c r="E23" s="17"/>
      <c r="F23" s="7" t="s">
        <v>445</v>
      </c>
      <c r="G23" s="79" t="s">
        <v>456</v>
      </c>
    </row>
    <row r="24" spans="1:7" ht="63.75">
      <c r="A24" s="51" t="s">
        <v>694</v>
      </c>
      <c r="B24" s="10" t="s">
        <v>1232</v>
      </c>
      <c r="C24" s="17" t="s">
        <v>1256</v>
      </c>
      <c r="D24" s="15" t="s">
        <v>81</v>
      </c>
      <c r="E24" s="17"/>
      <c r="F24" s="7" t="s">
        <v>445</v>
      </c>
      <c r="G24" s="79" t="s">
        <v>398</v>
      </c>
    </row>
    <row r="25" spans="1:7" ht="25.5">
      <c r="A25" s="51" t="s">
        <v>917</v>
      </c>
      <c r="B25" s="10" t="s">
        <v>1235</v>
      </c>
      <c r="C25" s="17" t="s">
        <v>1257</v>
      </c>
      <c r="D25" s="15" t="s">
        <v>79</v>
      </c>
      <c r="E25" s="17"/>
      <c r="F25" s="7" t="s">
        <v>445</v>
      </c>
      <c r="G25" s="79" t="s">
        <v>458</v>
      </c>
    </row>
    <row r="26" spans="1:7" ht="25.5">
      <c r="A26" s="51" t="s">
        <v>912</v>
      </c>
      <c r="B26" s="10" t="s">
        <v>569</v>
      </c>
      <c r="C26" s="17" t="s">
        <v>1039</v>
      </c>
      <c r="D26" s="15" t="s">
        <v>570</v>
      </c>
      <c r="E26" s="17"/>
      <c r="F26" s="7" t="s">
        <v>445</v>
      </c>
      <c r="G26" s="79" t="s">
        <v>398</v>
      </c>
    </row>
    <row r="27" spans="1:7" ht="12.75">
      <c r="A27" s="51" t="s">
        <v>922</v>
      </c>
      <c r="B27" s="10"/>
      <c r="C27" s="17" t="s">
        <v>1258</v>
      </c>
      <c r="D27" s="15" t="s">
        <v>76</v>
      </c>
      <c r="E27" s="17"/>
      <c r="F27" s="7" t="s">
        <v>445</v>
      </c>
      <c r="G27" s="79" t="s">
        <v>451</v>
      </c>
    </row>
    <row r="28" spans="1:7" ht="25.5">
      <c r="A28" s="51" t="s">
        <v>898</v>
      </c>
      <c r="B28" s="10" t="s">
        <v>1226</v>
      </c>
      <c r="C28" s="17" t="s">
        <v>1225</v>
      </c>
      <c r="D28" s="15" t="s">
        <v>88</v>
      </c>
      <c r="E28" s="17"/>
      <c r="F28" s="7" t="s">
        <v>445</v>
      </c>
      <c r="G28" s="88" t="s">
        <v>560</v>
      </c>
    </row>
    <row r="29" spans="1:7" ht="25.5">
      <c r="A29" s="51" t="s">
        <v>915</v>
      </c>
      <c r="B29" s="10"/>
      <c r="C29" s="17" t="s">
        <v>1040</v>
      </c>
      <c r="D29" s="15" t="s">
        <v>571</v>
      </c>
      <c r="E29" s="17"/>
      <c r="F29" s="7" t="s">
        <v>445</v>
      </c>
      <c r="G29" s="79" t="s">
        <v>399</v>
      </c>
    </row>
    <row r="30" spans="1:7" ht="12.75">
      <c r="A30" s="10" t="s">
        <v>899</v>
      </c>
      <c r="B30" s="10"/>
      <c r="C30" s="17" t="s">
        <v>1259</v>
      </c>
      <c r="D30" s="15" t="s">
        <v>89</v>
      </c>
      <c r="E30" s="17"/>
      <c r="F30" s="7" t="s">
        <v>445</v>
      </c>
      <c r="G30" s="88" t="s">
        <v>560</v>
      </c>
    </row>
    <row r="31" spans="1:7" ht="12.75">
      <c r="A31" s="51" t="s">
        <v>918</v>
      </c>
      <c r="B31" s="10"/>
      <c r="C31" s="17" t="s">
        <v>1260</v>
      </c>
      <c r="D31" s="15" t="s">
        <v>77</v>
      </c>
      <c r="E31" s="17"/>
      <c r="F31" s="7" t="s">
        <v>445</v>
      </c>
      <c r="G31" s="79" t="s">
        <v>459</v>
      </c>
    </row>
    <row r="32" spans="1:7" ht="51">
      <c r="A32" s="51" t="s">
        <v>1261</v>
      </c>
      <c r="B32" s="10" t="s">
        <v>1237</v>
      </c>
      <c r="C32" s="17" t="s">
        <v>1262</v>
      </c>
      <c r="D32" s="15" t="s">
        <v>576</v>
      </c>
      <c r="E32" s="17"/>
      <c r="F32" s="7" t="s">
        <v>445</v>
      </c>
      <c r="G32" s="79" t="s">
        <v>451</v>
      </c>
    </row>
    <row r="33" spans="1:7" ht="38.25">
      <c r="A33" s="10" t="s">
        <v>900</v>
      </c>
      <c r="B33" s="10"/>
      <c r="C33" s="17" t="s">
        <v>1263</v>
      </c>
      <c r="D33" s="15" t="s">
        <v>563</v>
      </c>
      <c r="E33" s="17"/>
      <c r="F33" s="7" t="s">
        <v>445</v>
      </c>
      <c r="G33" s="88" t="s">
        <v>560</v>
      </c>
    </row>
    <row r="34" spans="1:7" ht="25.5">
      <c r="A34" s="10" t="s">
        <v>901</v>
      </c>
      <c r="B34" s="10" t="s">
        <v>1227</v>
      </c>
      <c r="C34" s="17" t="s">
        <v>1228</v>
      </c>
      <c r="D34" s="15" t="s">
        <v>564</v>
      </c>
      <c r="E34" s="17"/>
      <c r="F34" s="7" t="s">
        <v>445</v>
      </c>
      <c r="G34" s="88" t="s">
        <v>560</v>
      </c>
    </row>
    <row r="35" spans="1:7" ht="25.5">
      <c r="A35" s="51" t="s">
        <v>902</v>
      </c>
      <c r="B35" s="51" t="s">
        <v>1265</v>
      </c>
      <c r="C35" s="17" t="s">
        <v>1264</v>
      </c>
      <c r="D35" s="15" t="s">
        <v>565</v>
      </c>
      <c r="E35" s="17"/>
      <c r="F35" s="7" t="s">
        <v>445</v>
      </c>
      <c r="G35" s="88" t="s">
        <v>560</v>
      </c>
    </row>
    <row r="36" spans="1:7" ht="25.5">
      <c r="A36" s="55" t="s">
        <v>920</v>
      </c>
      <c r="B36" s="11" t="s">
        <v>1236</v>
      </c>
      <c r="C36" s="17" t="s">
        <v>1242</v>
      </c>
      <c r="D36" s="23" t="s">
        <v>574</v>
      </c>
      <c r="E36" s="17"/>
      <c r="F36" s="7" t="s">
        <v>445</v>
      </c>
      <c r="G36" s="91" t="s">
        <v>460</v>
      </c>
    </row>
    <row r="37" spans="1:7" ht="12.75">
      <c r="A37" s="51" t="s">
        <v>903</v>
      </c>
      <c r="B37" s="10"/>
      <c r="C37" s="17" t="s">
        <v>1035</v>
      </c>
      <c r="D37" s="15" t="s">
        <v>85</v>
      </c>
      <c r="E37" s="17"/>
      <c r="F37" s="7" t="s">
        <v>445</v>
      </c>
      <c r="G37" s="88" t="s">
        <v>560</v>
      </c>
    </row>
    <row r="38" spans="1:7" ht="12.75">
      <c r="A38" s="51" t="s">
        <v>904</v>
      </c>
      <c r="B38" s="10"/>
      <c r="C38" s="17" t="s">
        <v>1036</v>
      </c>
      <c r="D38" s="15" t="s">
        <v>86</v>
      </c>
      <c r="E38" s="17"/>
      <c r="F38" s="7" t="s">
        <v>445</v>
      </c>
      <c r="G38" s="88" t="s">
        <v>560</v>
      </c>
    </row>
    <row r="39" spans="1:7" ht="25.5">
      <c r="A39" s="51" t="s">
        <v>923</v>
      </c>
      <c r="B39" s="10"/>
      <c r="C39" s="17" t="s">
        <v>1529</v>
      </c>
      <c r="D39" s="15" t="s">
        <v>577</v>
      </c>
      <c r="E39" s="17"/>
      <c r="F39" s="7" t="s">
        <v>445</v>
      </c>
      <c r="G39" s="79" t="s">
        <v>451</v>
      </c>
    </row>
    <row r="40" spans="1:7" ht="25.5">
      <c r="A40" s="51" t="s">
        <v>916</v>
      </c>
      <c r="B40" s="10"/>
      <c r="C40" s="17" t="s">
        <v>1528</v>
      </c>
      <c r="D40" s="15" t="s">
        <v>572</v>
      </c>
      <c r="E40" s="17"/>
      <c r="F40" s="7" t="s">
        <v>445</v>
      </c>
      <c r="G40" s="79" t="s">
        <v>457</v>
      </c>
    </row>
    <row r="41" spans="1:7" ht="25.5">
      <c r="A41" s="51" t="s">
        <v>924</v>
      </c>
      <c r="B41" s="10"/>
      <c r="C41" s="17" t="s">
        <v>1042</v>
      </c>
      <c r="D41" s="15" t="s">
        <v>578</v>
      </c>
      <c r="E41" s="17"/>
      <c r="F41" s="7" t="s">
        <v>445</v>
      </c>
      <c r="G41" s="79" t="s">
        <v>451</v>
      </c>
    </row>
    <row r="42" spans="1:7" ht="25.5">
      <c r="A42" s="51" t="s">
        <v>905</v>
      </c>
      <c r="B42" s="10"/>
      <c r="C42" s="17" t="s">
        <v>1037</v>
      </c>
      <c r="D42" s="45" t="s">
        <v>566</v>
      </c>
      <c r="E42" s="17"/>
      <c r="F42" s="7" t="s">
        <v>445</v>
      </c>
      <c r="G42" s="88" t="s">
        <v>560</v>
      </c>
    </row>
    <row r="43" spans="1:7" ht="38.25">
      <c r="A43" s="51" t="s">
        <v>925</v>
      </c>
      <c r="B43" s="10"/>
      <c r="C43" s="17" t="s">
        <v>1269</v>
      </c>
      <c r="D43" s="23" t="s">
        <v>579</v>
      </c>
      <c r="E43" s="17"/>
      <c r="F43" s="7" t="s">
        <v>445</v>
      </c>
      <c r="G43" s="79" t="s">
        <v>451</v>
      </c>
    </row>
    <row r="44" spans="1:7" ht="12.75">
      <c r="A44" s="51" t="s">
        <v>889</v>
      </c>
      <c r="B44" s="10" t="s">
        <v>1217</v>
      </c>
      <c r="C44" s="17" t="s">
        <v>1268</v>
      </c>
      <c r="D44" s="15" t="s">
        <v>462</v>
      </c>
      <c r="E44" s="17"/>
      <c r="F44" s="7" t="s">
        <v>445</v>
      </c>
      <c r="G44" s="79" t="s">
        <v>448</v>
      </c>
    </row>
    <row r="45" spans="1:7" ht="25.5">
      <c r="A45" s="51" t="s">
        <v>890</v>
      </c>
      <c r="B45" s="10" t="s">
        <v>1218</v>
      </c>
      <c r="C45" s="17" t="s">
        <v>1273</v>
      </c>
      <c r="D45" s="15" t="s">
        <v>98</v>
      </c>
      <c r="E45" s="17"/>
      <c r="F45" s="7" t="s">
        <v>445</v>
      </c>
      <c r="G45" s="79" t="s">
        <v>448</v>
      </c>
    </row>
    <row r="46" spans="1:7" ht="12.75">
      <c r="A46" s="51" t="s">
        <v>1271</v>
      </c>
      <c r="B46" s="10"/>
      <c r="C46" s="17" t="s">
        <v>1530</v>
      </c>
      <c r="D46" s="15" t="s">
        <v>1272</v>
      </c>
      <c r="E46" s="17"/>
      <c r="F46" s="7" t="s">
        <v>445</v>
      </c>
      <c r="G46" s="79" t="s">
        <v>448</v>
      </c>
    </row>
    <row r="47" spans="1:7" ht="38.25">
      <c r="A47" s="51" t="s">
        <v>921</v>
      </c>
      <c r="B47" s="10"/>
      <c r="C47" s="17" t="s">
        <v>1267</v>
      </c>
      <c r="D47" s="15" t="s">
        <v>575</v>
      </c>
      <c r="E47" s="17"/>
      <c r="F47" s="7" t="s">
        <v>445</v>
      </c>
      <c r="G47" s="79" t="s">
        <v>460</v>
      </c>
    </row>
    <row r="48" spans="1:7" ht="25.5">
      <c r="A48" s="51" t="s">
        <v>926</v>
      </c>
      <c r="B48" s="11" t="s">
        <v>1239</v>
      </c>
      <c r="C48" s="17" t="s">
        <v>1238</v>
      </c>
      <c r="D48" s="23" t="s">
        <v>74</v>
      </c>
      <c r="E48" s="17"/>
      <c r="F48" s="7" t="s">
        <v>445</v>
      </c>
      <c r="G48" s="79" t="s">
        <v>451</v>
      </c>
    </row>
    <row r="49" spans="1:7" ht="25.5">
      <c r="A49" s="51" t="s">
        <v>913</v>
      </c>
      <c r="B49" s="10"/>
      <c r="C49" s="17" t="s">
        <v>1518</v>
      </c>
      <c r="D49" s="23" t="s">
        <v>78</v>
      </c>
      <c r="E49" s="17"/>
      <c r="F49" s="7" t="s">
        <v>445</v>
      </c>
      <c r="G49" s="91" t="s">
        <v>398</v>
      </c>
    </row>
    <row r="50" spans="1:6" ht="12.75">
      <c r="A50" s="5"/>
      <c r="B50" s="5"/>
      <c r="D50" s="5"/>
      <c r="E50" s="21"/>
      <c r="F50" s="39"/>
    </row>
    <row r="51" spans="1:6" ht="12.75">
      <c r="A51" s="111" t="s">
        <v>417</v>
      </c>
      <c r="B51" s="111"/>
      <c r="C51" s="111"/>
      <c r="D51" s="111"/>
      <c r="E51" s="5"/>
      <c r="F51" s="39"/>
    </row>
  </sheetData>
  <sheetProtection/>
  <mergeCells count="1">
    <mergeCell ref="A51:D51"/>
  </mergeCells>
  <printOptions/>
  <pageMargins left="0.7086614173228347" right="0.7086614173228347" top="0.7480314960629921" bottom="0.7480314960629921" header="0.31496062992125984" footer="0.31496062992125984"/>
  <pageSetup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SheetLayoutView="100" zoomScalePageLayoutView="0" workbookViewId="0" topLeftCell="A28">
      <selection activeCell="D38" sqref="D38"/>
    </sheetView>
  </sheetViews>
  <sheetFormatPr defaultColWidth="8.875" defaultRowHeight="13.5"/>
  <cols>
    <col min="1" max="1" width="19.625" style="19" customWidth="1"/>
    <col min="2" max="2" width="16.50390625" style="19" customWidth="1"/>
    <col min="3" max="3" width="15.625" style="19" customWidth="1"/>
    <col min="4" max="4" width="19.625" style="19" customWidth="1"/>
    <col min="5" max="5" width="12.875" style="19" customWidth="1"/>
    <col min="6" max="6" width="7.875" style="66" customWidth="1"/>
    <col min="7" max="7" width="16.625" style="29" customWidth="1"/>
    <col min="8" max="22" width="9.125" style="19" customWidth="1"/>
    <col min="23" max="16384" width="8.875" style="19" customWidth="1"/>
  </cols>
  <sheetData>
    <row r="1" spans="1:8" ht="30" customHeight="1">
      <c r="A1" s="27" t="s">
        <v>475</v>
      </c>
      <c r="E1" s="66"/>
      <c r="F1" s="48"/>
      <c r="H1" s="93" t="s">
        <v>885</v>
      </c>
    </row>
    <row r="2" spans="1:8" ht="30" customHeight="1">
      <c r="A2" s="13" t="s">
        <v>1592</v>
      </c>
      <c r="B2" s="13" t="s">
        <v>1593</v>
      </c>
      <c r="C2" s="83" t="s">
        <v>1081</v>
      </c>
      <c r="D2" s="7" t="s">
        <v>342</v>
      </c>
      <c r="E2" s="7" t="s">
        <v>344</v>
      </c>
      <c r="F2" s="7" t="s">
        <v>444</v>
      </c>
      <c r="G2" s="87" t="s">
        <v>343</v>
      </c>
      <c r="H2" s="93" t="s">
        <v>624</v>
      </c>
    </row>
    <row r="3" spans="1:7" ht="12.75">
      <c r="A3" s="55" t="s">
        <v>939</v>
      </c>
      <c r="B3" s="11"/>
      <c r="C3" s="17" t="s">
        <v>1274</v>
      </c>
      <c r="D3" s="23" t="s">
        <v>66</v>
      </c>
      <c r="E3" s="17"/>
      <c r="F3" s="7" t="s">
        <v>445</v>
      </c>
      <c r="G3" s="91" t="s">
        <v>466</v>
      </c>
    </row>
    <row r="4" spans="1:7" ht="12.75">
      <c r="A4" s="55" t="s">
        <v>930</v>
      </c>
      <c r="B4" s="11"/>
      <c r="C4" s="17" t="s">
        <v>1015</v>
      </c>
      <c r="D4" s="23" t="s">
        <v>71</v>
      </c>
      <c r="E4" s="17"/>
      <c r="F4" s="7" t="s">
        <v>446</v>
      </c>
      <c r="G4" s="91" t="s">
        <v>581</v>
      </c>
    </row>
    <row r="5" spans="1:7" ht="12.75">
      <c r="A5" s="55" t="s">
        <v>931</v>
      </c>
      <c r="B5" s="11"/>
      <c r="C5" s="17" t="s">
        <v>1016</v>
      </c>
      <c r="D5" s="23" t="s">
        <v>72</v>
      </c>
      <c r="E5" s="17"/>
      <c r="F5" s="7" t="s">
        <v>446</v>
      </c>
      <c r="G5" s="91" t="s">
        <v>581</v>
      </c>
    </row>
    <row r="6" spans="1:7" ht="38.25">
      <c r="A6" s="55" t="s">
        <v>927</v>
      </c>
      <c r="B6" s="11" t="s">
        <v>1275</v>
      </c>
      <c r="C6" s="17" t="s">
        <v>1276</v>
      </c>
      <c r="D6" s="23" t="s">
        <v>580</v>
      </c>
      <c r="E6" s="17"/>
      <c r="F6" s="7" t="s">
        <v>445</v>
      </c>
      <c r="G6" s="91" t="s">
        <v>371</v>
      </c>
    </row>
    <row r="7" spans="1:7" ht="12.75">
      <c r="A7" s="55" t="s">
        <v>959</v>
      </c>
      <c r="B7" s="11"/>
      <c r="C7" s="17" t="s">
        <v>1030</v>
      </c>
      <c r="D7" s="45" t="s">
        <v>48</v>
      </c>
      <c r="E7" s="17"/>
      <c r="F7" s="7" t="s">
        <v>445</v>
      </c>
      <c r="G7" s="91" t="s">
        <v>399</v>
      </c>
    </row>
    <row r="8" spans="1:7" ht="25.5">
      <c r="A8" s="55" t="s">
        <v>962</v>
      </c>
      <c r="B8" s="11"/>
      <c r="C8" s="17" t="s">
        <v>1031</v>
      </c>
      <c r="D8" s="45" t="s">
        <v>44</v>
      </c>
      <c r="E8" s="17"/>
      <c r="F8" s="7" t="s">
        <v>445</v>
      </c>
      <c r="G8" s="91" t="s">
        <v>404</v>
      </c>
    </row>
    <row r="9" spans="1:7" ht="25.5">
      <c r="A9" s="55" t="s">
        <v>934</v>
      </c>
      <c r="B9" s="11"/>
      <c r="C9" s="17" t="s">
        <v>1277</v>
      </c>
      <c r="D9" s="23" t="s">
        <v>67</v>
      </c>
      <c r="E9" s="17"/>
      <c r="F9" s="7" t="s">
        <v>445</v>
      </c>
      <c r="G9" s="91" t="s">
        <v>461</v>
      </c>
    </row>
    <row r="10" spans="1:7" ht="38.25">
      <c r="A10" s="55" t="s">
        <v>940</v>
      </c>
      <c r="B10" s="11"/>
      <c r="C10" s="17" t="s">
        <v>1278</v>
      </c>
      <c r="D10" s="23" t="s">
        <v>594</v>
      </c>
      <c r="E10" s="17"/>
      <c r="F10" s="7" t="s">
        <v>445</v>
      </c>
      <c r="G10" s="91" t="s">
        <v>466</v>
      </c>
    </row>
    <row r="11" spans="1:7" ht="12.75">
      <c r="A11" s="55" t="s">
        <v>960</v>
      </c>
      <c r="B11" s="11" t="s">
        <v>1279</v>
      </c>
      <c r="C11" s="17" t="s">
        <v>1280</v>
      </c>
      <c r="D11" s="23" t="s">
        <v>49</v>
      </c>
      <c r="E11" s="17"/>
      <c r="F11" s="7" t="s">
        <v>445</v>
      </c>
      <c r="G11" s="91" t="s">
        <v>399</v>
      </c>
    </row>
    <row r="12" spans="1:7" ht="25.5">
      <c r="A12" s="11" t="s">
        <v>941</v>
      </c>
      <c r="B12" s="11"/>
      <c r="C12" s="17" t="s">
        <v>1021</v>
      </c>
      <c r="D12" s="23" t="s">
        <v>593</v>
      </c>
      <c r="E12" s="17"/>
      <c r="F12" s="7" t="s">
        <v>445</v>
      </c>
      <c r="G12" s="91" t="s">
        <v>466</v>
      </c>
    </row>
    <row r="13" spans="1:7" ht="12.75">
      <c r="A13" s="55" t="s">
        <v>936</v>
      </c>
      <c r="B13" s="11"/>
      <c r="C13" s="17" t="s">
        <v>1019</v>
      </c>
      <c r="D13" s="23" t="s">
        <v>69</v>
      </c>
      <c r="E13" s="17"/>
      <c r="F13" s="7" t="s">
        <v>445</v>
      </c>
      <c r="G13" s="91" t="s">
        <v>464</v>
      </c>
    </row>
    <row r="14" spans="1:7" ht="25.5">
      <c r="A14" s="55" t="s">
        <v>1281</v>
      </c>
      <c r="B14" s="11"/>
      <c r="C14" s="17" t="s">
        <v>1520</v>
      </c>
      <c r="D14" s="23" t="s">
        <v>53</v>
      </c>
      <c r="E14" s="17"/>
      <c r="F14" s="7" t="s">
        <v>445</v>
      </c>
      <c r="G14" s="91" t="s">
        <v>398</v>
      </c>
    </row>
    <row r="15" spans="1:7" ht="38.25">
      <c r="A15" s="55" t="s">
        <v>955</v>
      </c>
      <c r="B15" s="11" t="s">
        <v>1282</v>
      </c>
      <c r="C15" s="17" t="s">
        <v>1283</v>
      </c>
      <c r="D15" s="23" t="s">
        <v>589</v>
      </c>
      <c r="E15" s="17"/>
      <c r="F15" s="7" t="s">
        <v>445</v>
      </c>
      <c r="G15" s="91" t="s">
        <v>585</v>
      </c>
    </row>
    <row r="16" spans="1:7" ht="12.75">
      <c r="A16" s="51" t="s">
        <v>956</v>
      </c>
      <c r="B16" s="10" t="s">
        <v>1284</v>
      </c>
      <c r="C16" s="17" t="s">
        <v>1285</v>
      </c>
      <c r="D16" s="15" t="s">
        <v>54</v>
      </c>
      <c r="E16" s="17"/>
      <c r="F16" s="7" t="s">
        <v>445</v>
      </c>
      <c r="G16" s="91" t="s">
        <v>398</v>
      </c>
    </row>
    <row r="17" spans="1:7" ht="25.5">
      <c r="A17" s="51" t="s">
        <v>828</v>
      </c>
      <c r="B17" s="10" t="s">
        <v>1287</v>
      </c>
      <c r="C17" s="17" t="s">
        <v>1286</v>
      </c>
      <c r="D17" s="15" t="s">
        <v>141</v>
      </c>
      <c r="E17" s="17"/>
      <c r="F17" s="7" t="s">
        <v>445</v>
      </c>
      <c r="G17" s="91" t="s">
        <v>461</v>
      </c>
    </row>
    <row r="18" spans="1:7" ht="25.5">
      <c r="A18" s="51" t="s">
        <v>1288</v>
      </c>
      <c r="B18" s="51" t="s">
        <v>1289</v>
      </c>
      <c r="C18" s="17" t="s">
        <v>1290</v>
      </c>
      <c r="D18" s="15" t="s">
        <v>63</v>
      </c>
      <c r="E18" s="17"/>
      <c r="F18" s="7" t="s">
        <v>445</v>
      </c>
      <c r="G18" s="79" t="s">
        <v>466</v>
      </c>
    </row>
    <row r="19" spans="1:7" ht="25.5">
      <c r="A19" s="55" t="s">
        <v>935</v>
      </c>
      <c r="B19" s="11" t="s">
        <v>1292</v>
      </c>
      <c r="C19" s="17" t="s">
        <v>1291</v>
      </c>
      <c r="D19" s="23" t="s">
        <v>596</v>
      </c>
      <c r="E19" s="17"/>
      <c r="F19" s="7" t="s">
        <v>445</v>
      </c>
      <c r="G19" s="91" t="s">
        <v>380</v>
      </c>
    </row>
    <row r="20" spans="1:7" ht="25.5">
      <c r="A20" s="51" t="s">
        <v>942</v>
      </c>
      <c r="B20" s="10"/>
      <c r="C20" s="17" t="s">
        <v>1022</v>
      </c>
      <c r="D20" s="15" t="s">
        <v>592</v>
      </c>
      <c r="E20" s="17"/>
      <c r="F20" s="7" t="s">
        <v>445</v>
      </c>
      <c r="G20" s="91" t="s">
        <v>466</v>
      </c>
    </row>
    <row r="21" spans="1:7" ht="24.75">
      <c r="A21" s="51" t="s">
        <v>943</v>
      </c>
      <c r="B21" s="10" t="s">
        <v>598</v>
      </c>
      <c r="C21" s="17" t="s">
        <v>1023</v>
      </c>
      <c r="D21" s="15" t="s">
        <v>323</v>
      </c>
      <c r="E21" s="17"/>
      <c r="F21" s="7" t="s">
        <v>445</v>
      </c>
      <c r="G21" s="91" t="s">
        <v>466</v>
      </c>
    </row>
    <row r="22" spans="1:7" ht="12.75">
      <c r="A22" s="10" t="s">
        <v>944</v>
      </c>
      <c r="B22" s="10"/>
      <c r="C22" s="17" t="s">
        <v>1024</v>
      </c>
      <c r="D22" s="15" t="s">
        <v>64</v>
      </c>
      <c r="E22" s="17"/>
      <c r="F22" s="7" t="s">
        <v>445</v>
      </c>
      <c r="G22" s="91" t="s">
        <v>466</v>
      </c>
    </row>
    <row r="23" spans="1:7" ht="25.5">
      <c r="A23" s="51" t="s">
        <v>947</v>
      </c>
      <c r="B23" s="10"/>
      <c r="C23" s="17" t="s">
        <v>1026</v>
      </c>
      <c r="D23" s="45" t="s">
        <v>591</v>
      </c>
      <c r="E23" s="17"/>
      <c r="F23" s="7" t="s">
        <v>445</v>
      </c>
      <c r="G23" s="79" t="s">
        <v>466</v>
      </c>
    </row>
    <row r="24" spans="1:7" ht="12.75">
      <c r="A24" s="51" t="s">
        <v>945</v>
      </c>
      <c r="B24" s="10"/>
      <c r="C24" s="17" t="s">
        <v>1025</v>
      </c>
      <c r="D24" s="15" t="s">
        <v>59</v>
      </c>
      <c r="E24" s="17"/>
      <c r="F24" s="7" t="s">
        <v>445</v>
      </c>
      <c r="G24" s="91" t="s">
        <v>466</v>
      </c>
    </row>
    <row r="25" spans="1:7" ht="25.5">
      <c r="A25" s="51" t="s">
        <v>938</v>
      </c>
      <c r="B25" s="10"/>
      <c r="C25" s="17" t="s">
        <v>1293</v>
      </c>
      <c r="D25" s="15" t="s">
        <v>595</v>
      </c>
      <c r="E25" s="17"/>
      <c r="F25" s="7" t="s">
        <v>445</v>
      </c>
      <c r="G25" s="91" t="s">
        <v>466</v>
      </c>
    </row>
    <row r="26" spans="1:7" ht="25.5">
      <c r="A26" s="51" t="s">
        <v>965</v>
      </c>
      <c r="B26" s="10"/>
      <c r="C26" s="17" t="s">
        <v>1294</v>
      </c>
      <c r="D26" s="15" t="s">
        <v>46</v>
      </c>
      <c r="E26" s="17"/>
      <c r="F26" s="7" t="s">
        <v>445</v>
      </c>
      <c r="G26" s="79" t="s">
        <v>587</v>
      </c>
    </row>
    <row r="27" spans="1:7" ht="12.75">
      <c r="A27" s="55" t="s">
        <v>937</v>
      </c>
      <c r="B27" s="11"/>
      <c r="C27" s="17" t="s">
        <v>1020</v>
      </c>
      <c r="D27" s="23" t="s">
        <v>65</v>
      </c>
      <c r="E27" s="17"/>
      <c r="F27" s="7" t="s">
        <v>465</v>
      </c>
      <c r="G27" s="91" t="s">
        <v>583</v>
      </c>
    </row>
    <row r="28" spans="1:7" ht="12.75">
      <c r="A28" s="51" t="s">
        <v>966</v>
      </c>
      <c r="B28" s="10" t="s">
        <v>1297</v>
      </c>
      <c r="C28" s="17" t="s">
        <v>1032</v>
      </c>
      <c r="D28" s="15" t="s">
        <v>337</v>
      </c>
      <c r="E28" s="17" t="s">
        <v>472</v>
      </c>
      <c r="F28" s="7" t="s">
        <v>445</v>
      </c>
      <c r="G28" s="79" t="s">
        <v>588</v>
      </c>
    </row>
    <row r="29" spans="1:7" ht="24">
      <c r="A29" s="10" t="s">
        <v>473</v>
      </c>
      <c r="B29" s="10" t="s">
        <v>1295</v>
      </c>
      <c r="C29" s="17" t="s">
        <v>1296</v>
      </c>
      <c r="D29" s="15" t="s">
        <v>123</v>
      </c>
      <c r="E29" s="17"/>
      <c r="F29" s="7" t="s">
        <v>445</v>
      </c>
      <c r="G29" s="79" t="s">
        <v>449</v>
      </c>
    </row>
    <row r="30" spans="1:7" ht="12.75">
      <c r="A30" s="51" t="s">
        <v>946</v>
      </c>
      <c r="B30" s="10" t="s">
        <v>1299</v>
      </c>
      <c r="C30" s="17" t="s">
        <v>1298</v>
      </c>
      <c r="D30" s="15" t="s">
        <v>60</v>
      </c>
      <c r="E30" s="17"/>
      <c r="F30" s="7" t="s">
        <v>445</v>
      </c>
      <c r="G30" s="79" t="s">
        <v>466</v>
      </c>
    </row>
    <row r="31" spans="1:7" ht="12.75">
      <c r="A31" s="51" t="s">
        <v>948</v>
      </c>
      <c r="B31" s="10" t="s">
        <v>1300</v>
      </c>
      <c r="C31" s="17" t="s">
        <v>1301</v>
      </c>
      <c r="D31" s="15" t="s">
        <v>61</v>
      </c>
      <c r="E31" s="31" t="s">
        <v>467</v>
      </c>
      <c r="F31" s="7" t="s">
        <v>445</v>
      </c>
      <c r="G31" s="79" t="s">
        <v>466</v>
      </c>
    </row>
    <row r="32" spans="1:7" ht="51">
      <c r="A32" s="10" t="s">
        <v>963</v>
      </c>
      <c r="B32" s="10" t="s">
        <v>1302</v>
      </c>
      <c r="C32" s="17" t="s">
        <v>1303</v>
      </c>
      <c r="D32" s="15" t="s">
        <v>45</v>
      </c>
      <c r="E32" s="17"/>
      <c r="F32" s="7" t="s">
        <v>445</v>
      </c>
      <c r="G32" s="79" t="s">
        <v>460</v>
      </c>
    </row>
    <row r="33" spans="1:7" ht="25.5">
      <c r="A33" s="51" t="s">
        <v>1305</v>
      </c>
      <c r="B33" s="10"/>
      <c r="C33" s="17" t="s">
        <v>1306</v>
      </c>
      <c r="D33" s="15" t="s">
        <v>1623</v>
      </c>
      <c r="E33" s="17"/>
      <c r="F33" s="7" t="s">
        <v>445</v>
      </c>
      <c r="G33" s="79" t="s">
        <v>396</v>
      </c>
    </row>
    <row r="34" spans="1:7" ht="12.75">
      <c r="A34" s="51" t="s">
        <v>952</v>
      </c>
      <c r="B34" s="10"/>
      <c r="C34" s="17" t="s">
        <v>1027</v>
      </c>
      <c r="D34" s="15" t="s">
        <v>58</v>
      </c>
      <c r="E34" s="31" t="s">
        <v>468</v>
      </c>
      <c r="F34" s="7" t="s">
        <v>445</v>
      </c>
      <c r="G34" s="79" t="s">
        <v>584</v>
      </c>
    </row>
    <row r="35" spans="1:7" ht="12.75">
      <c r="A35" s="51" t="s">
        <v>830</v>
      </c>
      <c r="B35" s="10"/>
      <c r="C35" s="17" t="s">
        <v>1304</v>
      </c>
      <c r="D35" s="15" t="s">
        <v>68</v>
      </c>
      <c r="E35" s="17"/>
      <c r="F35" s="7" t="s">
        <v>445</v>
      </c>
      <c r="G35" s="91" t="s">
        <v>461</v>
      </c>
    </row>
    <row r="36" spans="1:7" ht="25.5">
      <c r="A36" s="51" t="s">
        <v>953</v>
      </c>
      <c r="B36" s="10"/>
      <c r="C36" s="17" t="s">
        <v>1307</v>
      </c>
      <c r="D36" s="15" t="s">
        <v>590</v>
      </c>
      <c r="E36" s="17"/>
      <c r="F36" s="7" t="s">
        <v>445</v>
      </c>
      <c r="G36" s="79" t="s">
        <v>396</v>
      </c>
    </row>
    <row r="37" spans="1:7" ht="12.75">
      <c r="A37" s="51" t="s">
        <v>954</v>
      </c>
      <c r="B37" s="10"/>
      <c r="C37" s="17" t="s">
        <v>1028</v>
      </c>
      <c r="D37" s="15" t="s">
        <v>52</v>
      </c>
      <c r="E37" s="17"/>
      <c r="F37" s="7" t="s">
        <v>445</v>
      </c>
      <c r="G37" s="79" t="s">
        <v>396</v>
      </c>
    </row>
    <row r="38" spans="1:7" ht="25.5">
      <c r="A38" s="55" t="s">
        <v>949</v>
      </c>
      <c r="B38" s="11"/>
      <c r="C38" s="17" t="s">
        <v>1308</v>
      </c>
      <c r="D38" s="23" t="s">
        <v>62</v>
      </c>
      <c r="E38" s="17"/>
      <c r="F38" s="7" t="s">
        <v>445</v>
      </c>
      <c r="G38" s="91" t="s">
        <v>466</v>
      </c>
    </row>
    <row r="39" spans="1:7" ht="12.75">
      <c r="A39" s="11" t="s">
        <v>469</v>
      </c>
      <c r="B39" s="11"/>
      <c r="C39" s="17"/>
      <c r="D39" s="23" t="s">
        <v>51</v>
      </c>
      <c r="E39" s="17"/>
      <c r="F39" s="7" t="s">
        <v>446</v>
      </c>
      <c r="G39" s="91" t="s">
        <v>586</v>
      </c>
    </row>
    <row r="40" spans="1:7" ht="12.75">
      <c r="A40" s="11" t="s">
        <v>470</v>
      </c>
      <c r="B40" s="11"/>
      <c r="C40" s="17"/>
      <c r="D40" s="23" t="s">
        <v>43</v>
      </c>
      <c r="E40" s="46" t="s">
        <v>471</v>
      </c>
      <c r="F40" s="7" t="s">
        <v>446</v>
      </c>
      <c r="G40" s="91" t="s">
        <v>586</v>
      </c>
    </row>
    <row r="41" spans="1:7" ht="51">
      <c r="A41" s="55" t="s">
        <v>950</v>
      </c>
      <c r="B41" s="11" t="s">
        <v>1309</v>
      </c>
      <c r="C41" s="17" t="s">
        <v>1310</v>
      </c>
      <c r="D41" s="23" t="s">
        <v>55</v>
      </c>
      <c r="E41" s="17"/>
      <c r="F41" s="7" t="s">
        <v>445</v>
      </c>
      <c r="G41" s="91" t="s">
        <v>466</v>
      </c>
    </row>
    <row r="42" spans="1:7" ht="25.5">
      <c r="A42" s="55" t="s">
        <v>1311</v>
      </c>
      <c r="B42" s="11"/>
      <c r="C42" s="17" t="s">
        <v>1312</v>
      </c>
      <c r="D42" s="23" t="s">
        <v>56</v>
      </c>
      <c r="E42" s="17"/>
      <c r="F42" s="7" t="s">
        <v>445</v>
      </c>
      <c r="G42" s="91" t="s">
        <v>466</v>
      </c>
    </row>
    <row r="43" spans="1:7" ht="25.5">
      <c r="A43" s="51" t="s">
        <v>964</v>
      </c>
      <c r="B43" s="10" t="s">
        <v>1313</v>
      </c>
      <c r="C43" s="17" t="s">
        <v>1314</v>
      </c>
      <c r="D43" s="15" t="s">
        <v>474</v>
      </c>
      <c r="E43" s="17"/>
      <c r="F43" s="7" t="s">
        <v>445</v>
      </c>
      <c r="G43" s="79" t="s">
        <v>513</v>
      </c>
    </row>
    <row r="44" spans="1:7" ht="25.5">
      <c r="A44" s="51" t="s">
        <v>951</v>
      </c>
      <c r="B44" s="42" t="s">
        <v>1315</v>
      </c>
      <c r="C44" s="17" t="s">
        <v>1316</v>
      </c>
      <c r="D44" s="15" t="s">
        <v>57</v>
      </c>
      <c r="E44" s="17"/>
      <c r="F44" s="7" t="s">
        <v>445</v>
      </c>
      <c r="G44" s="79" t="s">
        <v>466</v>
      </c>
    </row>
    <row r="45" spans="1:7" ht="25.5">
      <c r="A45" s="55" t="s">
        <v>928</v>
      </c>
      <c r="B45" s="11" t="s">
        <v>1317</v>
      </c>
      <c r="C45" s="17" t="s">
        <v>1318</v>
      </c>
      <c r="D45" s="23" t="s">
        <v>75</v>
      </c>
      <c r="E45" s="17"/>
      <c r="F45" s="7" t="s">
        <v>445</v>
      </c>
      <c r="G45" s="91" t="s">
        <v>371</v>
      </c>
    </row>
    <row r="46" spans="1:7" ht="25.5">
      <c r="A46" s="55" t="s">
        <v>929</v>
      </c>
      <c r="B46" s="11" t="s">
        <v>1319</v>
      </c>
      <c r="C46" s="17" t="s">
        <v>1320</v>
      </c>
      <c r="D46" s="23" t="s">
        <v>70</v>
      </c>
      <c r="E46" s="17"/>
      <c r="F46" s="7" t="s">
        <v>445</v>
      </c>
      <c r="G46" s="91" t="s">
        <v>371</v>
      </c>
    </row>
    <row r="47" spans="1:7" ht="12.75">
      <c r="A47" s="10" t="s">
        <v>958</v>
      </c>
      <c r="B47" s="10"/>
      <c r="C47" s="17" t="s">
        <v>1029</v>
      </c>
      <c r="D47" s="15" t="s">
        <v>47</v>
      </c>
      <c r="E47" s="17"/>
      <c r="F47" s="7" t="s">
        <v>445</v>
      </c>
      <c r="G47" s="91" t="s">
        <v>398</v>
      </c>
    </row>
    <row r="48" spans="1:7" ht="38.25">
      <c r="A48" s="51" t="s">
        <v>957</v>
      </c>
      <c r="B48" s="10"/>
      <c r="C48" s="17" t="s">
        <v>1519</v>
      </c>
      <c r="D48" s="15" t="s">
        <v>336</v>
      </c>
      <c r="E48" s="17"/>
      <c r="F48" s="7" t="s">
        <v>445</v>
      </c>
      <c r="G48" s="91" t="s">
        <v>398</v>
      </c>
    </row>
    <row r="49" spans="1:7" ht="25.5">
      <c r="A49" s="51" t="s">
        <v>932</v>
      </c>
      <c r="B49" s="10" t="s">
        <v>1322</v>
      </c>
      <c r="C49" s="17" t="s">
        <v>1321</v>
      </c>
      <c r="D49" s="15" t="s">
        <v>597</v>
      </c>
      <c r="E49" s="17"/>
      <c r="F49" s="7" t="s">
        <v>445</v>
      </c>
      <c r="G49" s="79" t="s">
        <v>582</v>
      </c>
    </row>
    <row r="50" spans="1:7" ht="12.75">
      <c r="A50" s="51" t="s">
        <v>933</v>
      </c>
      <c r="B50" s="10"/>
      <c r="C50" s="17" t="s">
        <v>1017</v>
      </c>
      <c r="D50" s="15" t="s">
        <v>73</v>
      </c>
      <c r="E50" s="17"/>
      <c r="F50" s="7" t="s">
        <v>445</v>
      </c>
      <c r="G50" s="79" t="s">
        <v>582</v>
      </c>
    </row>
    <row r="51" spans="1:7" ht="25.5">
      <c r="A51" s="55" t="s">
        <v>961</v>
      </c>
      <c r="B51" s="11" t="s">
        <v>1323</v>
      </c>
      <c r="C51" s="17" t="s">
        <v>1324</v>
      </c>
      <c r="D51" s="23" t="s">
        <v>50</v>
      </c>
      <c r="E51" s="17"/>
      <c r="F51" s="7" t="s">
        <v>445</v>
      </c>
      <c r="G51" s="91" t="s">
        <v>457</v>
      </c>
    </row>
    <row r="52" spans="1:6" ht="12.75">
      <c r="A52" s="5"/>
      <c r="B52" s="5"/>
      <c r="C52" s="5"/>
      <c r="F52" s="22"/>
    </row>
    <row r="53" spans="1:4" ht="12.75">
      <c r="A53" s="111" t="s">
        <v>417</v>
      </c>
      <c r="B53" s="111"/>
      <c r="C53" s="111"/>
      <c r="D53" s="111"/>
    </row>
  </sheetData>
  <sheetProtection/>
  <mergeCells count="1">
    <mergeCell ref="A53:D53"/>
  </mergeCells>
  <printOptions/>
  <pageMargins left="0.7000000000000001" right="0.7000000000000001" top="0.7500000000000001" bottom="0.7500000000000001" header="0.30000000000000004" footer="0.30000000000000004"/>
  <pageSetup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8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8.875" defaultRowHeight="13.5"/>
  <cols>
    <col min="1" max="1" width="17.875" style="29" customWidth="1"/>
    <col min="2" max="2" width="15.625" style="29" customWidth="1"/>
    <col min="3" max="3" width="18.375" style="29" bestFit="1" customWidth="1"/>
    <col min="4" max="4" width="15.375" style="29" customWidth="1"/>
    <col min="5" max="5" width="12.875" style="29" customWidth="1"/>
    <col min="6" max="6" width="5.625" style="38" bestFit="1" customWidth="1"/>
    <col min="7" max="7" width="7.625" style="29" customWidth="1"/>
    <col min="8" max="8" width="19.625" style="29" customWidth="1"/>
    <col min="9" max="9" width="11.25390625" style="29" customWidth="1"/>
    <col min="10" max="23" width="9.125" style="29" customWidth="1"/>
    <col min="24" max="16384" width="8.875" style="29" customWidth="1"/>
  </cols>
  <sheetData>
    <row r="1" spans="1:9" ht="37.5" customHeight="1">
      <c r="A1" s="114" t="s">
        <v>538</v>
      </c>
      <c r="B1" s="114"/>
      <c r="C1" s="114"/>
      <c r="D1" s="114"/>
      <c r="I1" s="85" t="s">
        <v>885</v>
      </c>
    </row>
    <row r="2" spans="1:9" ht="27" customHeight="1">
      <c r="A2" s="13" t="s">
        <v>1592</v>
      </c>
      <c r="B2" s="13" t="s">
        <v>1593</v>
      </c>
      <c r="C2" s="90" t="s">
        <v>623</v>
      </c>
      <c r="D2" s="7" t="s">
        <v>342</v>
      </c>
      <c r="E2" s="7" t="s">
        <v>344</v>
      </c>
      <c r="F2" s="7" t="s">
        <v>444</v>
      </c>
      <c r="G2" s="7" t="s">
        <v>476</v>
      </c>
      <c r="H2" s="87" t="s">
        <v>343</v>
      </c>
      <c r="I2" s="85" t="s">
        <v>624</v>
      </c>
    </row>
    <row r="3" spans="1:8" ht="12.75">
      <c r="A3" s="51" t="s">
        <v>967</v>
      </c>
      <c r="B3" s="10"/>
      <c r="C3" s="40" t="s">
        <v>993</v>
      </c>
      <c r="D3" s="15" t="s">
        <v>42</v>
      </c>
      <c r="E3" s="10"/>
      <c r="F3" s="7" t="s">
        <v>445</v>
      </c>
      <c r="G3" s="11" t="s">
        <v>477</v>
      </c>
      <c r="H3" s="79" t="s">
        <v>351</v>
      </c>
    </row>
    <row r="4" spans="1:8" ht="25.5">
      <c r="A4" s="10" t="s">
        <v>478</v>
      </c>
      <c r="B4" s="10" t="s">
        <v>518</v>
      </c>
      <c r="C4" s="40"/>
      <c r="D4" s="15" t="s">
        <v>39</v>
      </c>
      <c r="E4" s="25"/>
      <c r="F4" s="7" t="s">
        <v>445</v>
      </c>
      <c r="G4" s="11" t="s">
        <v>519</v>
      </c>
      <c r="H4" s="79" t="s">
        <v>373</v>
      </c>
    </row>
    <row r="5" spans="1:8" ht="12.75">
      <c r="A5" s="51" t="s">
        <v>968</v>
      </c>
      <c r="B5" s="10"/>
      <c r="C5" s="40" t="s">
        <v>994</v>
      </c>
      <c r="D5" s="15" t="s">
        <v>40</v>
      </c>
      <c r="E5" s="10"/>
      <c r="F5" s="7" t="s">
        <v>446</v>
      </c>
      <c r="G5" s="40"/>
      <c r="H5" s="79" t="s">
        <v>599</v>
      </c>
    </row>
    <row r="6" spans="1:8" ht="12.75">
      <c r="A6" s="51" t="s">
        <v>825</v>
      </c>
      <c r="B6" s="10"/>
      <c r="C6" s="40" t="s">
        <v>995</v>
      </c>
      <c r="D6" s="15" t="s">
        <v>144</v>
      </c>
      <c r="E6" s="10"/>
      <c r="F6" s="7" t="s">
        <v>446</v>
      </c>
      <c r="G6" s="40"/>
      <c r="H6" s="79" t="s">
        <v>599</v>
      </c>
    </row>
    <row r="7" spans="1:8" ht="12.75">
      <c r="A7" s="51" t="s">
        <v>969</v>
      </c>
      <c r="B7" s="10"/>
      <c r="C7" s="40" t="s">
        <v>996</v>
      </c>
      <c r="D7" s="15" t="s">
        <v>41</v>
      </c>
      <c r="E7" s="25"/>
      <c r="F7" s="7" t="s">
        <v>446</v>
      </c>
      <c r="G7" s="11" t="s">
        <v>479</v>
      </c>
      <c r="H7" s="79" t="s">
        <v>599</v>
      </c>
    </row>
    <row r="8" spans="1:8" ht="25.5">
      <c r="A8" s="51" t="s">
        <v>826</v>
      </c>
      <c r="B8" s="10"/>
      <c r="C8" s="40" t="s">
        <v>997</v>
      </c>
      <c r="D8" s="15" t="s">
        <v>145</v>
      </c>
      <c r="E8" s="10"/>
      <c r="F8" s="7" t="s">
        <v>446</v>
      </c>
      <c r="G8" s="11" t="s">
        <v>480</v>
      </c>
      <c r="H8" s="79" t="s">
        <v>599</v>
      </c>
    </row>
    <row r="9" spans="1:8" ht="24">
      <c r="A9" s="10" t="s">
        <v>481</v>
      </c>
      <c r="B9" s="10"/>
      <c r="C9" s="40"/>
      <c r="D9" s="15" t="s">
        <v>261</v>
      </c>
      <c r="E9" s="25"/>
      <c r="F9" s="7" t="s">
        <v>445</v>
      </c>
      <c r="G9" s="11" t="s">
        <v>482</v>
      </c>
      <c r="H9" s="79" t="s">
        <v>437</v>
      </c>
    </row>
    <row r="10" spans="1:9" ht="12.75">
      <c r="A10" s="51" t="s">
        <v>832</v>
      </c>
      <c r="B10" s="10"/>
      <c r="C10" s="40"/>
      <c r="D10" s="15" t="s">
        <v>36</v>
      </c>
      <c r="E10" s="40"/>
      <c r="F10" s="7" t="s">
        <v>483</v>
      </c>
      <c r="G10" s="40" t="s">
        <v>484</v>
      </c>
      <c r="H10" s="79" t="s">
        <v>600</v>
      </c>
      <c r="I10" s="58" t="s">
        <v>998</v>
      </c>
    </row>
    <row r="11" spans="1:8" ht="12.75">
      <c r="A11" s="10" t="s">
        <v>485</v>
      </c>
      <c r="B11" s="10" t="s">
        <v>1594</v>
      </c>
      <c r="C11" s="40" t="s">
        <v>1602</v>
      </c>
      <c r="D11" s="15" t="s">
        <v>37</v>
      </c>
      <c r="E11" s="40"/>
      <c r="F11" s="7" t="s">
        <v>483</v>
      </c>
      <c r="G11" s="11" t="s">
        <v>479</v>
      </c>
      <c r="H11" s="79" t="s">
        <v>601</v>
      </c>
    </row>
    <row r="12" spans="1:8" ht="25.5">
      <c r="A12" s="10" t="s">
        <v>486</v>
      </c>
      <c r="B12" s="10"/>
      <c r="C12" s="40"/>
      <c r="D12" s="15" t="s">
        <v>258</v>
      </c>
      <c r="E12" s="10"/>
      <c r="F12" s="7" t="s">
        <v>445</v>
      </c>
      <c r="G12" s="11" t="s">
        <v>520</v>
      </c>
      <c r="H12" s="79" t="s">
        <v>383</v>
      </c>
    </row>
    <row r="13" spans="1:9" ht="25.5">
      <c r="A13" s="51" t="s">
        <v>970</v>
      </c>
      <c r="B13" s="10"/>
      <c r="C13" s="40"/>
      <c r="D13" s="15" t="s">
        <v>38</v>
      </c>
      <c r="E13" s="10"/>
      <c r="F13" s="7" t="s">
        <v>483</v>
      </c>
      <c r="G13" s="11" t="s">
        <v>487</v>
      </c>
      <c r="H13" s="79" t="s">
        <v>583</v>
      </c>
      <c r="I13" s="58" t="s">
        <v>999</v>
      </c>
    </row>
    <row r="14" spans="1:9" ht="51">
      <c r="A14" s="51" t="s">
        <v>971</v>
      </c>
      <c r="B14" s="51" t="s">
        <v>1595</v>
      </c>
      <c r="C14" s="40"/>
      <c r="D14" s="15" t="s">
        <v>1624</v>
      </c>
      <c r="E14" s="10"/>
      <c r="F14" s="7" t="s">
        <v>483</v>
      </c>
      <c r="G14" s="11" t="s">
        <v>487</v>
      </c>
      <c r="H14" s="79" t="s">
        <v>583</v>
      </c>
      <c r="I14" s="58" t="s">
        <v>1596</v>
      </c>
    </row>
    <row r="15" spans="1:8" ht="38.25">
      <c r="A15" s="10" t="s">
        <v>488</v>
      </c>
      <c r="B15" s="10"/>
      <c r="C15" s="40"/>
      <c r="D15" s="15" t="s">
        <v>1625</v>
      </c>
      <c r="E15" s="10"/>
      <c r="F15" s="7" t="s">
        <v>445</v>
      </c>
      <c r="G15" s="11" t="s">
        <v>521</v>
      </c>
      <c r="H15" s="79" t="s">
        <v>602</v>
      </c>
    </row>
    <row r="16" spans="1:9" ht="12.75">
      <c r="A16" s="51" t="s">
        <v>972</v>
      </c>
      <c r="B16" s="51" t="s">
        <v>1597</v>
      </c>
      <c r="C16" s="40"/>
      <c r="D16" s="15" t="s">
        <v>33</v>
      </c>
      <c r="E16" s="10"/>
      <c r="F16" s="7" t="s">
        <v>483</v>
      </c>
      <c r="G16" s="11" t="s">
        <v>522</v>
      </c>
      <c r="H16" s="79" t="s">
        <v>583</v>
      </c>
      <c r="I16" s="58" t="s">
        <v>1000</v>
      </c>
    </row>
    <row r="17" spans="1:9" ht="51">
      <c r="A17" s="51" t="s">
        <v>974</v>
      </c>
      <c r="B17" s="10"/>
      <c r="C17" s="40"/>
      <c r="D17" s="15" t="s">
        <v>607</v>
      </c>
      <c r="E17" s="25"/>
      <c r="F17" s="7" t="s">
        <v>483</v>
      </c>
      <c r="G17" s="11" t="s">
        <v>489</v>
      </c>
      <c r="H17" s="79" t="s">
        <v>601</v>
      </c>
      <c r="I17" s="58" t="s">
        <v>973</v>
      </c>
    </row>
    <row r="18" spans="1:9" ht="25.5">
      <c r="A18" s="51" t="s">
        <v>975</v>
      </c>
      <c r="B18" s="10"/>
      <c r="C18" s="40"/>
      <c r="D18" s="15" t="s">
        <v>34</v>
      </c>
      <c r="E18" s="25"/>
      <c r="F18" s="7" t="s">
        <v>483</v>
      </c>
      <c r="G18" s="11" t="s">
        <v>489</v>
      </c>
      <c r="H18" s="79" t="s">
        <v>523</v>
      </c>
      <c r="I18" s="58" t="s">
        <v>1001</v>
      </c>
    </row>
    <row r="19" spans="1:8" ht="24">
      <c r="A19" s="51" t="s">
        <v>976</v>
      </c>
      <c r="B19" s="10"/>
      <c r="C19" s="40" t="s">
        <v>1002</v>
      </c>
      <c r="D19" s="15" t="s">
        <v>35</v>
      </c>
      <c r="E19" s="25"/>
      <c r="F19" s="7" t="s">
        <v>445</v>
      </c>
      <c r="G19" s="11" t="s">
        <v>490</v>
      </c>
      <c r="H19" s="79" t="s">
        <v>603</v>
      </c>
    </row>
    <row r="20" spans="1:8" ht="12.75">
      <c r="A20" s="10" t="s">
        <v>491</v>
      </c>
      <c r="B20" s="10"/>
      <c r="C20" s="40"/>
      <c r="D20" s="15" t="s">
        <v>32</v>
      </c>
      <c r="E20" s="25"/>
      <c r="F20" s="7" t="s">
        <v>445</v>
      </c>
      <c r="G20" s="11" t="s">
        <v>489</v>
      </c>
      <c r="H20" s="79" t="s">
        <v>603</v>
      </c>
    </row>
    <row r="21" spans="1:8" ht="12.75">
      <c r="A21" s="44" t="s">
        <v>492</v>
      </c>
      <c r="B21" s="44"/>
      <c r="C21" s="40"/>
      <c r="D21" s="15" t="s">
        <v>242</v>
      </c>
      <c r="E21" s="25"/>
      <c r="F21" s="7" t="s">
        <v>445</v>
      </c>
      <c r="G21" s="44"/>
      <c r="H21" s="91" t="s">
        <v>438</v>
      </c>
    </row>
    <row r="22" spans="1:8" ht="38.25">
      <c r="A22" s="44" t="s">
        <v>493</v>
      </c>
      <c r="B22" s="44"/>
      <c r="C22" s="40"/>
      <c r="D22" s="15" t="s">
        <v>608</v>
      </c>
      <c r="E22" s="25"/>
      <c r="F22" s="7" t="s">
        <v>445</v>
      </c>
      <c r="G22" s="44"/>
      <c r="H22" s="91" t="s">
        <v>438</v>
      </c>
    </row>
    <row r="23" spans="1:8" ht="12.75">
      <c r="A23" s="55" t="s">
        <v>977</v>
      </c>
      <c r="B23" s="11"/>
      <c r="C23" s="44" t="s">
        <v>1003</v>
      </c>
      <c r="D23" s="23" t="s">
        <v>31</v>
      </c>
      <c r="E23" s="10"/>
      <c r="F23" s="7" t="s">
        <v>445</v>
      </c>
      <c r="G23" s="11" t="s">
        <v>477</v>
      </c>
      <c r="H23" s="91" t="s">
        <v>438</v>
      </c>
    </row>
    <row r="24" spans="1:8" ht="25.5">
      <c r="A24" s="55" t="s">
        <v>978</v>
      </c>
      <c r="B24" s="11"/>
      <c r="C24" s="40" t="s">
        <v>1004</v>
      </c>
      <c r="D24" s="23" t="s">
        <v>609</v>
      </c>
      <c r="E24" s="10"/>
      <c r="F24" s="7" t="s">
        <v>445</v>
      </c>
      <c r="G24" s="11" t="s">
        <v>477</v>
      </c>
      <c r="H24" s="91" t="s">
        <v>438</v>
      </c>
    </row>
    <row r="25" spans="1:8" ht="25.5">
      <c r="A25" s="51" t="s">
        <v>979</v>
      </c>
      <c r="B25" s="10"/>
      <c r="C25" s="40" t="s">
        <v>1005</v>
      </c>
      <c r="D25" s="15" t="s">
        <v>29</v>
      </c>
      <c r="E25" s="10"/>
      <c r="F25" s="7" t="s">
        <v>445</v>
      </c>
      <c r="G25" s="11" t="s">
        <v>490</v>
      </c>
      <c r="H25" s="79" t="s">
        <v>604</v>
      </c>
    </row>
    <row r="26" spans="1:8" ht="12.75">
      <c r="A26" s="51" t="s">
        <v>980</v>
      </c>
      <c r="B26" s="10"/>
      <c r="C26" s="40" t="s">
        <v>1006</v>
      </c>
      <c r="D26" s="15" t="s">
        <v>537</v>
      </c>
      <c r="E26" s="40"/>
      <c r="F26" s="7" t="s">
        <v>445</v>
      </c>
      <c r="G26" s="11" t="s">
        <v>30</v>
      </c>
      <c r="H26" s="79" t="s">
        <v>604</v>
      </c>
    </row>
    <row r="27" spans="1:8" ht="24.75">
      <c r="A27" s="9" t="s">
        <v>494</v>
      </c>
      <c r="B27" s="9"/>
      <c r="C27" s="40"/>
      <c r="D27" s="24" t="s">
        <v>610</v>
      </c>
      <c r="E27" s="10"/>
      <c r="F27" s="7" t="s">
        <v>445</v>
      </c>
      <c r="G27" s="11" t="s">
        <v>524</v>
      </c>
      <c r="H27" s="88" t="s">
        <v>394</v>
      </c>
    </row>
    <row r="28" spans="1:8" ht="25.5">
      <c r="A28" s="10" t="s">
        <v>495</v>
      </c>
      <c r="B28" s="10"/>
      <c r="C28" s="40"/>
      <c r="D28" s="15" t="s">
        <v>25</v>
      </c>
      <c r="E28" s="10"/>
      <c r="F28" s="7" t="s">
        <v>445</v>
      </c>
      <c r="G28" s="11" t="s">
        <v>525</v>
      </c>
      <c r="H28" s="79" t="s">
        <v>394</v>
      </c>
    </row>
    <row r="29" spans="1:9" ht="12.75">
      <c r="A29" s="51" t="s">
        <v>982</v>
      </c>
      <c r="B29" s="10"/>
      <c r="C29" s="40"/>
      <c r="D29" s="15" t="s">
        <v>26</v>
      </c>
      <c r="E29" s="10"/>
      <c r="F29" s="7" t="s">
        <v>445</v>
      </c>
      <c r="G29" s="11" t="s">
        <v>489</v>
      </c>
      <c r="H29" s="79" t="s">
        <v>496</v>
      </c>
      <c r="I29" s="58" t="s">
        <v>981</v>
      </c>
    </row>
    <row r="30" spans="1:8" ht="25.5">
      <c r="A30" s="10" t="s">
        <v>497</v>
      </c>
      <c r="B30" s="10"/>
      <c r="C30" s="40"/>
      <c r="D30" s="15" t="s">
        <v>27</v>
      </c>
      <c r="E30" s="10"/>
      <c r="F30" s="7" t="s">
        <v>445</v>
      </c>
      <c r="G30" s="11" t="s">
        <v>526</v>
      </c>
      <c r="H30" s="79" t="s">
        <v>395</v>
      </c>
    </row>
    <row r="31" spans="1:8" ht="25.5">
      <c r="A31" s="10" t="s">
        <v>498</v>
      </c>
      <c r="B31" s="10"/>
      <c r="C31" s="40"/>
      <c r="D31" s="15" t="s">
        <v>28</v>
      </c>
      <c r="E31" s="10"/>
      <c r="F31" s="7" t="s">
        <v>445</v>
      </c>
      <c r="G31" s="11" t="s">
        <v>527</v>
      </c>
      <c r="H31" s="79" t="s">
        <v>396</v>
      </c>
    </row>
    <row r="32" spans="1:8" ht="24.75">
      <c r="A32" s="10" t="s">
        <v>499</v>
      </c>
      <c r="B32" s="10"/>
      <c r="C32" s="40"/>
      <c r="D32" s="15" t="s">
        <v>21</v>
      </c>
      <c r="E32" s="10"/>
      <c r="F32" s="7" t="s">
        <v>445</v>
      </c>
      <c r="G32" s="11" t="s">
        <v>524</v>
      </c>
      <c r="H32" s="79" t="s">
        <v>396</v>
      </c>
    </row>
    <row r="33" spans="1:8" ht="25.5">
      <c r="A33" s="10" t="s">
        <v>500</v>
      </c>
      <c r="B33" s="10"/>
      <c r="C33" s="40"/>
      <c r="D33" s="15" t="s">
        <v>22</v>
      </c>
      <c r="E33" s="10"/>
      <c r="F33" s="7" t="s">
        <v>445</v>
      </c>
      <c r="G33" s="11" t="s">
        <v>489</v>
      </c>
      <c r="H33" s="79" t="s">
        <v>397</v>
      </c>
    </row>
    <row r="34" spans="1:8" ht="38.25">
      <c r="A34" s="10" t="s">
        <v>501</v>
      </c>
      <c r="B34" s="10"/>
      <c r="C34" s="40"/>
      <c r="D34" s="15" t="s">
        <v>611</v>
      </c>
      <c r="E34" s="10"/>
      <c r="F34" s="7" t="s">
        <v>445</v>
      </c>
      <c r="G34" s="11" t="s">
        <v>489</v>
      </c>
      <c r="H34" s="79" t="s">
        <v>397</v>
      </c>
    </row>
    <row r="35" spans="1:8" ht="36.75">
      <c r="A35" s="10" t="s">
        <v>502</v>
      </c>
      <c r="B35" s="10"/>
      <c r="C35" s="40"/>
      <c r="D35" s="15" t="s">
        <v>23</v>
      </c>
      <c r="E35" s="10"/>
      <c r="F35" s="7" t="s">
        <v>445</v>
      </c>
      <c r="G35" s="11" t="s">
        <v>528</v>
      </c>
      <c r="H35" s="79" t="s">
        <v>398</v>
      </c>
    </row>
    <row r="36" spans="1:8" ht="12.75">
      <c r="A36" s="10" t="s">
        <v>503</v>
      </c>
      <c r="B36" s="10"/>
      <c r="C36" s="40"/>
      <c r="D36" s="15" t="s">
        <v>24</v>
      </c>
      <c r="E36" s="10"/>
      <c r="F36" s="7" t="s">
        <v>445</v>
      </c>
      <c r="G36" s="11" t="s">
        <v>489</v>
      </c>
      <c r="H36" s="79" t="s">
        <v>399</v>
      </c>
    </row>
    <row r="37" spans="1:8" ht="25.5">
      <c r="A37" s="51" t="s">
        <v>983</v>
      </c>
      <c r="B37" s="10"/>
      <c r="C37" s="40" t="s">
        <v>1007</v>
      </c>
      <c r="D37" s="15" t="s">
        <v>18</v>
      </c>
      <c r="E37" s="15"/>
      <c r="F37" s="7" t="s">
        <v>445</v>
      </c>
      <c r="G37" s="11" t="s">
        <v>479</v>
      </c>
      <c r="H37" s="79" t="s">
        <v>547</v>
      </c>
    </row>
    <row r="38" spans="1:8" ht="12.75">
      <c r="A38" s="10" t="s">
        <v>504</v>
      </c>
      <c r="B38" s="10"/>
      <c r="C38" s="40"/>
      <c r="D38" s="15" t="s">
        <v>19</v>
      </c>
      <c r="E38" s="10"/>
      <c r="F38" s="7" t="s">
        <v>483</v>
      </c>
      <c r="G38" s="11" t="s">
        <v>529</v>
      </c>
      <c r="H38" s="79" t="s">
        <v>586</v>
      </c>
    </row>
    <row r="39" spans="1:8" ht="12.75">
      <c r="A39" s="11" t="s">
        <v>984</v>
      </c>
      <c r="B39" s="11"/>
      <c r="C39" s="40" t="s">
        <v>1008</v>
      </c>
      <c r="D39" s="23" t="s">
        <v>20</v>
      </c>
      <c r="E39" s="10"/>
      <c r="F39" s="7" t="s">
        <v>483</v>
      </c>
      <c r="G39" s="11" t="s">
        <v>477</v>
      </c>
      <c r="H39" s="79" t="s">
        <v>586</v>
      </c>
    </row>
    <row r="40" spans="1:8" ht="24">
      <c r="A40" s="10" t="s">
        <v>505</v>
      </c>
      <c r="B40" s="51" t="s">
        <v>1601</v>
      </c>
      <c r="C40" s="40" t="s">
        <v>1603</v>
      </c>
      <c r="D40" s="15" t="s">
        <v>16</v>
      </c>
      <c r="E40" s="10"/>
      <c r="F40" s="7" t="s">
        <v>483</v>
      </c>
      <c r="G40" s="11" t="s">
        <v>530</v>
      </c>
      <c r="H40" s="79" t="s">
        <v>586</v>
      </c>
    </row>
    <row r="41" spans="1:8" ht="24">
      <c r="A41" s="51" t="s">
        <v>985</v>
      </c>
      <c r="B41" s="10" t="s">
        <v>506</v>
      </c>
      <c r="C41" s="40" t="s">
        <v>1009</v>
      </c>
      <c r="D41" s="23" t="s">
        <v>17</v>
      </c>
      <c r="E41" s="40" t="s">
        <v>507</v>
      </c>
      <c r="F41" s="7" t="s">
        <v>483</v>
      </c>
      <c r="G41" s="11" t="s">
        <v>477</v>
      </c>
      <c r="H41" s="79" t="s">
        <v>586</v>
      </c>
    </row>
    <row r="42" spans="1:9" ht="12.75">
      <c r="A42" s="51" t="s">
        <v>986</v>
      </c>
      <c r="B42" s="51" t="s">
        <v>1598</v>
      </c>
      <c r="C42" s="40"/>
      <c r="D42" s="15" t="s">
        <v>10</v>
      </c>
      <c r="E42" s="25"/>
      <c r="F42" s="7" t="s">
        <v>483</v>
      </c>
      <c r="G42" s="11" t="s">
        <v>489</v>
      </c>
      <c r="H42" s="79" t="s">
        <v>586</v>
      </c>
      <c r="I42" s="58" t="s">
        <v>1599</v>
      </c>
    </row>
    <row r="43" spans="1:9" ht="25.5">
      <c r="A43" s="51" t="s">
        <v>685</v>
      </c>
      <c r="B43" s="10"/>
      <c r="C43" s="40"/>
      <c r="D43" s="15" t="s">
        <v>11</v>
      </c>
      <c r="E43" s="40"/>
      <c r="F43" s="7" t="s">
        <v>483</v>
      </c>
      <c r="G43" s="11" t="s">
        <v>531</v>
      </c>
      <c r="H43" s="79" t="s">
        <v>586</v>
      </c>
      <c r="I43" s="58" t="s">
        <v>1010</v>
      </c>
    </row>
    <row r="44" spans="1:9" ht="25.5">
      <c r="A44" s="51" t="s">
        <v>987</v>
      </c>
      <c r="B44" s="10"/>
      <c r="C44" s="40"/>
      <c r="D44" s="15" t="s">
        <v>12</v>
      </c>
      <c r="E44" s="40"/>
      <c r="F44" s="7" t="s">
        <v>483</v>
      </c>
      <c r="G44" s="11" t="s">
        <v>531</v>
      </c>
      <c r="H44" s="79" t="s">
        <v>586</v>
      </c>
      <c r="I44" s="58" t="s">
        <v>1011</v>
      </c>
    </row>
    <row r="45" spans="1:9" ht="24.75">
      <c r="A45" s="51" t="s">
        <v>988</v>
      </c>
      <c r="B45" s="10"/>
      <c r="C45" s="40"/>
      <c r="D45" s="15" t="s">
        <v>13</v>
      </c>
      <c r="E45" s="10"/>
      <c r="F45" s="7" t="s">
        <v>483</v>
      </c>
      <c r="G45" s="11" t="s">
        <v>532</v>
      </c>
      <c r="H45" s="79" t="s">
        <v>586</v>
      </c>
      <c r="I45" s="58" t="s">
        <v>1012</v>
      </c>
    </row>
    <row r="46" spans="1:8" ht="12.75">
      <c r="A46" s="10" t="s">
        <v>989</v>
      </c>
      <c r="B46" s="10"/>
      <c r="C46" s="40" t="s">
        <v>1013</v>
      </c>
      <c r="D46" s="15" t="s">
        <v>14</v>
      </c>
      <c r="E46" s="40"/>
      <c r="F46" s="7" t="s">
        <v>483</v>
      </c>
      <c r="G46" s="40"/>
      <c r="H46" s="79" t="s">
        <v>586</v>
      </c>
    </row>
    <row r="47" spans="1:9" ht="12.75">
      <c r="A47" s="55" t="s">
        <v>990</v>
      </c>
      <c r="B47" s="55" t="s">
        <v>1600</v>
      </c>
      <c r="C47" s="40" t="s">
        <v>1604</v>
      </c>
      <c r="D47" s="23" t="s">
        <v>15</v>
      </c>
      <c r="E47" s="40" t="s">
        <v>508</v>
      </c>
      <c r="F47" s="7" t="s">
        <v>483</v>
      </c>
      <c r="G47" s="11" t="s">
        <v>477</v>
      </c>
      <c r="H47" s="79" t="s">
        <v>586</v>
      </c>
      <c r="I47" s="58" t="s">
        <v>1014</v>
      </c>
    </row>
    <row r="48" spans="1:8" ht="25.5">
      <c r="A48" s="10" t="s">
        <v>509</v>
      </c>
      <c r="B48" s="10"/>
      <c r="C48" s="40"/>
      <c r="D48" s="23" t="s">
        <v>7</v>
      </c>
      <c r="E48" s="10"/>
      <c r="F48" s="7" t="s">
        <v>445</v>
      </c>
      <c r="G48" s="11" t="s">
        <v>533</v>
      </c>
      <c r="H48" s="91" t="s">
        <v>404</v>
      </c>
    </row>
    <row r="49" spans="1:8" ht="12.75">
      <c r="A49" s="10" t="s">
        <v>510</v>
      </c>
      <c r="B49" s="10"/>
      <c r="C49" s="40"/>
      <c r="D49" s="15" t="s">
        <v>8</v>
      </c>
      <c r="E49" s="25"/>
      <c r="F49" s="7" t="s">
        <v>445</v>
      </c>
      <c r="G49" s="11" t="s">
        <v>525</v>
      </c>
      <c r="H49" s="80" t="s">
        <v>406</v>
      </c>
    </row>
    <row r="50" spans="1:8" ht="12.75">
      <c r="A50" s="10" t="s">
        <v>511</v>
      </c>
      <c r="B50" s="10" t="s">
        <v>512</v>
      </c>
      <c r="C50" s="40"/>
      <c r="D50" s="15" t="s">
        <v>9</v>
      </c>
      <c r="E50" s="25"/>
      <c r="F50" s="7" t="s">
        <v>445</v>
      </c>
      <c r="G50" s="11" t="s">
        <v>489</v>
      </c>
      <c r="H50" s="80" t="s">
        <v>513</v>
      </c>
    </row>
    <row r="51" spans="1:8" ht="12.75">
      <c r="A51" s="10" t="s">
        <v>514</v>
      </c>
      <c r="B51" s="10"/>
      <c r="C51" s="40"/>
      <c r="D51" s="15" t="s">
        <v>322</v>
      </c>
      <c r="E51" s="25"/>
      <c r="F51" s="7" t="s">
        <v>483</v>
      </c>
      <c r="G51" s="11" t="s">
        <v>489</v>
      </c>
      <c r="H51" s="79" t="s">
        <v>605</v>
      </c>
    </row>
    <row r="52" spans="1:8" ht="37.5">
      <c r="A52" s="9" t="s">
        <v>409</v>
      </c>
      <c r="B52" s="9" t="s">
        <v>515</v>
      </c>
      <c r="C52" s="40"/>
      <c r="D52" s="24" t="s">
        <v>4</v>
      </c>
      <c r="E52" s="25"/>
      <c r="F52" s="7" t="s">
        <v>445</v>
      </c>
      <c r="G52" s="11" t="s">
        <v>534</v>
      </c>
      <c r="H52" s="88" t="s">
        <v>410</v>
      </c>
    </row>
    <row r="53" spans="1:8" ht="36.75">
      <c r="A53" s="9" t="s">
        <v>516</v>
      </c>
      <c r="B53" s="9"/>
      <c r="C53" s="40"/>
      <c r="D53" s="24" t="s">
        <v>5</v>
      </c>
      <c r="E53" s="25"/>
      <c r="F53" s="7" t="s">
        <v>445</v>
      </c>
      <c r="G53" s="11" t="s">
        <v>535</v>
      </c>
      <c r="H53" s="88" t="s">
        <v>410</v>
      </c>
    </row>
    <row r="54" spans="1:8" ht="25.5">
      <c r="A54" s="9" t="s">
        <v>517</v>
      </c>
      <c r="B54" s="9"/>
      <c r="C54" s="40"/>
      <c r="D54" s="24" t="s">
        <v>6</v>
      </c>
      <c r="E54" s="25"/>
      <c r="F54" s="7" t="s">
        <v>445</v>
      </c>
      <c r="G54" s="11" t="s">
        <v>527</v>
      </c>
      <c r="H54" s="88" t="s">
        <v>414</v>
      </c>
    </row>
    <row r="55" spans="1:9" ht="25.5">
      <c r="A55" s="51" t="s">
        <v>992</v>
      </c>
      <c r="B55" s="10"/>
      <c r="C55" s="40"/>
      <c r="D55" s="15" t="s">
        <v>0</v>
      </c>
      <c r="E55" s="25"/>
      <c r="F55" s="7" t="s">
        <v>445</v>
      </c>
      <c r="G55" s="11" t="s">
        <v>489</v>
      </c>
      <c r="H55" s="79" t="s">
        <v>606</v>
      </c>
      <c r="I55" s="58" t="s">
        <v>991</v>
      </c>
    </row>
    <row r="56" spans="1:8" ht="12.75">
      <c r="A56" s="5"/>
      <c r="B56" s="5"/>
      <c r="D56" s="5"/>
      <c r="H56" s="60"/>
    </row>
    <row r="57" spans="1:8" ht="12.75" customHeight="1">
      <c r="A57" s="111" t="s">
        <v>417</v>
      </c>
      <c r="B57" s="111"/>
      <c r="C57" s="111"/>
      <c r="D57" s="111"/>
      <c r="E57" s="30"/>
      <c r="F57" s="30"/>
      <c r="G57" s="30"/>
      <c r="H57" s="92"/>
    </row>
    <row r="58" spans="1:7" ht="12.75" customHeight="1">
      <c r="A58" s="115" t="s">
        <v>536</v>
      </c>
      <c r="B58" s="115"/>
      <c r="C58" s="115"/>
      <c r="D58" s="115"/>
      <c r="E58" s="19"/>
      <c r="F58" s="19"/>
      <c r="G58" s="19"/>
    </row>
  </sheetData>
  <sheetProtection/>
  <mergeCells count="3">
    <mergeCell ref="A57:D57"/>
    <mergeCell ref="A1:D1"/>
    <mergeCell ref="A58:D58"/>
  </mergeCells>
  <printOptions/>
  <pageMargins left="0.7000000000000001" right="0.7000000000000001" top="0.7500000000000001" bottom="0.7500000000000001" header="0.30000000000000004" footer="0.30000000000000004"/>
  <pageSetup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　健</dc:creator>
  <cp:keywords/>
  <dc:description/>
  <cp:lastModifiedBy>okumura</cp:lastModifiedBy>
  <cp:lastPrinted>2012-06-16T05:42:15Z</cp:lastPrinted>
  <dcterms:created xsi:type="dcterms:W3CDTF">1999-12-09T21:09:38Z</dcterms:created>
  <dcterms:modified xsi:type="dcterms:W3CDTF">2013-02-14T06:02:19Z</dcterms:modified>
  <cp:category/>
  <cp:version/>
  <cp:contentType/>
  <cp:contentStatus/>
</cp:coreProperties>
</file>